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iuhciimk-my.sharepoint.com/personal/neal_waltmire_seiuhcil_org/Documents/Cross Divisional/Anjanette Young Ordinance/Raids Map/"/>
    </mc:Choice>
  </mc:AlternateContent>
  <xr:revisionPtr revIDLastSave="4" documentId="8_{E36B0A0B-F058-4801-8B84-C0EE4448D2AC}" xr6:coauthVersionLast="45" xr6:coauthVersionMax="45" xr10:uidLastSave="{1C838F87-6387-4A70-9A04-3C41C75BB6EC}"/>
  <bookViews>
    <workbookView xWindow="-108" yWindow="-108" windowWidth="23256" windowHeight="12600" xr2:uid="{77AF5ED6-65D8-4BB2-B3BD-23D2730FCB24}"/>
  </bookViews>
  <sheets>
    <sheet name="Top 10 Bottom 10" sheetId="8" r:id="rId1"/>
    <sheet name="By Ward Ranked" sheetId="11" r:id="rId2"/>
    <sheet name="By Ward All" sheetId="10" r:id="rId3"/>
    <sheet name="2019 Raid Addresses Approx" sheetId="2" r:id="rId4"/>
    <sheet name="Source" sheetId="6" r:id="rId5"/>
    <sheet name="Pivot Table" sheetId="4" r:id="rId6"/>
  </sheets>
  <definedNames>
    <definedName name="_xlnm._FilterDatabase" localSheetId="3" hidden="1">'2019 Raid Addresses Approx'!$A$1:$R$1335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<sst xmlns="http://schemas.openxmlformats.org/spreadsheetml/2006/main" count="8228" uniqueCount="5143">
  <si>
    <t>Year</t>
  </si>
  <si>
    <t>District</t>
  </si>
  <si>
    <t>ArrestMade</t>
  </si>
  <si>
    <t>19M005</t>
  </si>
  <si>
    <t>N</t>
  </si>
  <si>
    <t>19SW04039</t>
  </si>
  <si>
    <t>19SW10011</t>
  </si>
  <si>
    <t>19SW10016</t>
  </si>
  <si>
    <t>19SW10035</t>
  </si>
  <si>
    <t>19SW10036</t>
  </si>
  <si>
    <t>19SW10054</t>
  </si>
  <si>
    <t>19SW10073</t>
  </si>
  <si>
    <t>19SW10074</t>
  </si>
  <si>
    <t>19SW10075</t>
  </si>
  <si>
    <t>19SW10077</t>
  </si>
  <si>
    <t>19SW10111</t>
  </si>
  <si>
    <t>19SW10119</t>
  </si>
  <si>
    <t>19SW10120</t>
  </si>
  <si>
    <t>19SW10125</t>
  </si>
  <si>
    <t>19SW10143</t>
  </si>
  <si>
    <t>19SW10144</t>
  </si>
  <si>
    <t>19SW10155</t>
  </si>
  <si>
    <t>19SW10198</t>
  </si>
  <si>
    <t>19SW10199</t>
  </si>
  <si>
    <t>19SW10228</t>
  </si>
  <si>
    <t>19SW10238</t>
  </si>
  <si>
    <t>19SW10240</t>
  </si>
  <si>
    <t>19SW10252</t>
  </si>
  <si>
    <t>19SW10283</t>
  </si>
  <si>
    <t>19SW10284</t>
  </si>
  <si>
    <t>19SW10326</t>
  </si>
  <si>
    <t>19SW10365</t>
  </si>
  <si>
    <t>19SW10407</t>
  </si>
  <si>
    <t>19SW10420</t>
  </si>
  <si>
    <t>19SW10423</t>
  </si>
  <si>
    <t>19SW10431</t>
  </si>
  <si>
    <t>19SW10449</t>
  </si>
  <si>
    <t>19SW10452</t>
  </si>
  <si>
    <t>19SW10457</t>
  </si>
  <si>
    <t>19SW10489</t>
  </si>
  <si>
    <t>19SW10523</t>
  </si>
  <si>
    <t>19SW10530</t>
  </si>
  <si>
    <t>19SW10533</t>
  </si>
  <si>
    <t>19SW10536</t>
  </si>
  <si>
    <t>19SW10537</t>
  </si>
  <si>
    <t>19SW10539</t>
  </si>
  <si>
    <t>19SW10587</t>
  </si>
  <si>
    <t>19SW10609</t>
  </si>
  <si>
    <t>19SW10621</t>
  </si>
  <si>
    <t>19SW10637</t>
  </si>
  <si>
    <t>19SW10638</t>
  </si>
  <si>
    <t>19SW10652</t>
  </si>
  <si>
    <t>19SW10669</t>
  </si>
  <si>
    <t>19SW10697</t>
  </si>
  <si>
    <t>19SW10699</t>
  </si>
  <si>
    <t>19SW10705</t>
  </si>
  <si>
    <t>19SW10719</t>
  </si>
  <si>
    <t>19SW10753</t>
  </si>
  <si>
    <t>19SW10806</t>
  </si>
  <si>
    <t>19SW10807</t>
  </si>
  <si>
    <t>19SW10822</t>
  </si>
  <si>
    <t>19SW10871</t>
  </si>
  <si>
    <t>19SW10877</t>
  </si>
  <si>
    <t>19SW10883</t>
  </si>
  <si>
    <t>19SW1089</t>
  </si>
  <si>
    <t>19SW10920</t>
  </si>
  <si>
    <t>19SW10953</t>
  </si>
  <si>
    <t>19SW10963</t>
  </si>
  <si>
    <t>19SW11023</t>
  </si>
  <si>
    <t>19SW11042</t>
  </si>
  <si>
    <t>19SW11043</t>
  </si>
  <si>
    <t>19SW11082</t>
  </si>
  <si>
    <t>19SW11090</t>
  </si>
  <si>
    <t>19SW11115</t>
  </si>
  <si>
    <t>19SW11120</t>
  </si>
  <si>
    <t>19SW11132</t>
  </si>
  <si>
    <t>19SW11133</t>
  </si>
  <si>
    <t>19SW11145</t>
  </si>
  <si>
    <t>19SW11189</t>
  </si>
  <si>
    <t>19SW11226</t>
  </si>
  <si>
    <t>19SW11233</t>
  </si>
  <si>
    <t>19SW11253</t>
  </si>
  <si>
    <t>19SW11292</t>
  </si>
  <si>
    <t>19SW11298</t>
  </si>
  <si>
    <t>19SW1706</t>
  </si>
  <si>
    <t>19SW18162</t>
  </si>
  <si>
    <t>19SW4013</t>
  </si>
  <si>
    <t>19SW4015</t>
  </si>
  <si>
    <t>19SW4025</t>
  </si>
  <si>
    <t>19SW4034</t>
  </si>
  <si>
    <t>19SW4037</t>
  </si>
  <si>
    <t>19SW4044</t>
  </si>
  <si>
    <t>19SW4049</t>
  </si>
  <si>
    <t>19SW4056</t>
  </si>
  <si>
    <t>19SW4059</t>
  </si>
  <si>
    <t>19SW4061</t>
  </si>
  <si>
    <t>19SW4062</t>
  </si>
  <si>
    <t>19SW4088</t>
  </si>
  <si>
    <t>19SW4093</t>
  </si>
  <si>
    <t>19SW4099</t>
  </si>
  <si>
    <t>19SW4104</t>
  </si>
  <si>
    <t>19SW4107</t>
  </si>
  <si>
    <t>19SW4110</t>
  </si>
  <si>
    <t>19SW4111</t>
  </si>
  <si>
    <t>19SW4126</t>
  </si>
  <si>
    <t>19SW4150</t>
  </si>
  <si>
    <t>19SW4168</t>
  </si>
  <si>
    <t>19SW4205</t>
  </si>
  <si>
    <t>19SW4210</t>
  </si>
  <si>
    <t>19SW4216</t>
  </si>
  <si>
    <t>19SW4227</t>
  </si>
  <si>
    <t>19SW4241</t>
  </si>
  <si>
    <t>19SW4249</t>
  </si>
  <si>
    <t>19SW4254</t>
  </si>
  <si>
    <t>19SW4261</t>
  </si>
  <si>
    <t>19SW4277</t>
  </si>
  <si>
    <t>19SW4279</t>
  </si>
  <si>
    <t>19SW4306</t>
  </si>
  <si>
    <t>19SW4310</t>
  </si>
  <si>
    <t>19SW4311</t>
  </si>
  <si>
    <t>19SW4321</t>
  </si>
  <si>
    <t>19SW4334</t>
  </si>
  <si>
    <t>19SW4341</t>
  </si>
  <si>
    <t>19SW4375</t>
  </si>
  <si>
    <t>19SW4380</t>
  </si>
  <si>
    <t>19SW4412</t>
  </si>
  <si>
    <t>19SW4428</t>
  </si>
  <si>
    <t>19SW4440</t>
  </si>
  <si>
    <t>19SW4444</t>
  </si>
  <si>
    <t>19SW4445</t>
  </si>
  <si>
    <t>19SW4449</t>
  </si>
  <si>
    <t>19SW4459</t>
  </si>
  <si>
    <t>19SW4461</t>
  </si>
  <si>
    <t>19SW4467</t>
  </si>
  <si>
    <t>19SW4469</t>
  </si>
  <si>
    <t>19SW4483</t>
  </si>
  <si>
    <t>19SW4498</t>
  </si>
  <si>
    <t>19SW4505</t>
  </si>
  <si>
    <t>19SW4506</t>
  </si>
  <si>
    <t>19SW4545</t>
  </si>
  <si>
    <t>19SW4555</t>
  </si>
  <si>
    <t>19SW4576</t>
  </si>
  <si>
    <t>19SW4579</t>
  </si>
  <si>
    <t>19SW4581</t>
  </si>
  <si>
    <t>19SW4590</t>
  </si>
  <si>
    <t>19SW4600</t>
  </si>
  <si>
    <t>19SW4607</t>
  </si>
  <si>
    <t>19SW4610</t>
  </si>
  <si>
    <t>19SW4614</t>
  </si>
  <si>
    <t>19SW4637</t>
  </si>
  <si>
    <t>19SW4655</t>
  </si>
  <si>
    <t>19SW4668</t>
  </si>
  <si>
    <t>19SW4682</t>
  </si>
  <si>
    <t>19SW4706</t>
  </si>
  <si>
    <t>19SW4736</t>
  </si>
  <si>
    <t>19SW4737</t>
  </si>
  <si>
    <t>19SW4746</t>
  </si>
  <si>
    <t>19SW4752</t>
  </si>
  <si>
    <t>19SW4791</t>
  </si>
  <si>
    <t>19SW4829</t>
  </si>
  <si>
    <t>19SW4830</t>
  </si>
  <si>
    <t>19SW4833</t>
  </si>
  <si>
    <t>19SW4835</t>
  </si>
  <si>
    <t>19SW4845</t>
  </si>
  <si>
    <t>19SW4847</t>
  </si>
  <si>
    <t>19SW4848</t>
  </si>
  <si>
    <t>19SW4849</t>
  </si>
  <si>
    <t>19SW4851</t>
  </si>
  <si>
    <t>19SW4861</t>
  </si>
  <si>
    <t>19SW4863</t>
  </si>
  <si>
    <t>19SW4869</t>
  </si>
  <si>
    <t>19SW4877</t>
  </si>
  <si>
    <t>19SW4892</t>
  </si>
  <si>
    <t>19SW4902</t>
  </si>
  <si>
    <t>19SW4903</t>
  </si>
  <si>
    <t>19SW4911</t>
  </si>
  <si>
    <t>19SW4913</t>
  </si>
  <si>
    <t>19SW4918</t>
  </si>
  <si>
    <t>19SW4924</t>
  </si>
  <si>
    <t>19SW4926</t>
  </si>
  <si>
    <t>19SW4933</t>
  </si>
  <si>
    <t>19SW4936</t>
  </si>
  <si>
    <t>19SW4948</t>
  </si>
  <si>
    <t>19SW4959</t>
  </si>
  <si>
    <t>19SW4963</t>
  </si>
  <si>
    <t>19SW4989</t>
  </si>
  <si>
    <t>19SW4998</t>
  </si>
  <si>
    <t>19SW5025</t>
  </si>
  <si>
    <t>19SW5032</t>
  </si>
  <si>
    <t>19SW5038</t>
  </si>
  <si>
    <t>19SW5041</t>
  </si>
  <si>
    <t>19SW5050</t>
  </si>
  <si>
    <t>19SW5051</t>
  </si>
  <si>
    <t>19SW5057</t>
  </si>
  <si>
    <t>19SW5064</t>
  </si>
  <si>
    <t>19SW5067</t>
  </si>
  <si>
    <t>19SW5093</t>
  </si>
  <si>
    <t>19SW5094</t>
  </si>
  <si>
    <t>19SW5095</t>
  </si>
  <si>
    <t>19SW5099</t>
  </si>
  <si>
    <t>19SW51</t>
  </si>
  <si>
    <t>19SW5125</t>
  </si>
  <si>
    <t>19SW5126</t>
  </si>
  <si>
    <t>19SW5130</t>
  </si>
  <si>
    <t>19SW5131</t>
  </si>
  <si>
    <t>19SW5132</t>
  </si>
  <si>
    <t>19SW5133</t>
  </si>
  <si>
    <t>19SW5153</t>
  </si>
  <si>
    <t>19SW5157</t>
  </si>
  <si>
    <t>19SW5159</t>
  </si>
  <si>
    <t>19SW5170</t>
  </si>
  <si>
    <t>19SW5173</t>
  </si>
  <si>
    <t>19SW5174</t>
  </si>
  <si>
    <t>19SW5176</t>
  </si>
  <si>
    <t>19SW5191</t>
  </si>
  <si>
    <t>19SW5194</t>
  </si>
  <si>
    <t>19SW5196</t>
  </si>
  <si>
    <t>19SW5210</t>
  </si>
  <si>
    <t>19SW5237</t>
  </si>
  <si>
    <t>19SW5245</t>
  </si>
  <si>
    <t>19SW5247</t>
  </si>
  <si>
    <t>19SW5258</t>
  </si>
  <si>
    <t>19SW5268</t>
  </si>
  <si>
    <t>19SW5285</t>
  </si>
  <si>
    <t>19SW5304</t>
  </si>
  <si>
    <t>19SW5318</t>
  </si>
  <si>
    <t>19SW5340</t>
  </si>
  <si>
    <t>19SW5348</t>
  </si>
  <si>
    <t>19SW5378</t>
  </si>
  <si>
    <t>19SW5404</t>
  </si>
  <si>
    <t>19SW5407</t>
  </si>
  <si>
    <t>19SW5431</t>
  </si>
  <si>
    <t>19SW5440</t>
  </si>
  <si>
    <t>19SW5446</t>
  </si>
  <si>
    <t>19SW5448</t>
  </si>
  <si>
    <t>19SW5449</t>
  </si>
  <si>
    <t>19SW5467</t>
  </si>
  <si>
    <t>19SW5473</t>
  </si>
  <si>
    <t>19SW5475</t>
  </si>
  <si>
    <t>19SW5477</t>
  </si>
  <si>
    <t>19SW5485</t>
  </si>
  <si>
    <t>19SW5486</t>
  </si>
  <si>
    <t>19SW5492</t>
  </si>
  <si>
    <t>19SW5502</t>
  </si>
  <si>
    <t>19SW5510</t>
  </si>
  <si>
    <t>19SW5517</t>
  </si>
  <si>
    <t>19SW5525</t>
  </si>
  <si>
    <t>19SW5545</t>
  </si>
  <si>
    <t>19SW5546</t>
  </si>
  <si>
    <t>19SW5550</t>
  </si>
  <si>
    <t>19SW5555</t>
  </si>
  <si>
    <t>19SW5556</t>
  </si>
  <si>
    <t>19SW5560</t>
  </si>
  <si>
    <t>19SW5576</t>
  </si>
  <si>
    <t>19SW5577</t>
  </si>
  <si>
    <t>19SW5578</t>
  </si>
  <si>
    <t>19SW5579</t>
  </si>
  <si>
    <t>19SW5580</t>
  </si>
  <si>
    <t>19SW5582</t>
  </si>
  <si>
    <t>19SW5585</t>
  </si>
  <si>
    <t>19SW5597</t>
  </si>
  <si>
    <t>19SW5632</t>
  </si>
  <si>
    <t>19SW5647</t>
  </si>
  <si>
    <t>19SW5648</t>
  </si>
  <si>
    <t>19SW5649</t>
  </si>
  <si>
    <t>19SW5661</t>
  </si>
  <si>
    <t>19SW5695</t>
  </si>
  <si>
    <t>19SW5704</t>
  </si>
  <si>
    <t>19SW5720</t>
  </si>
  <si>
    <t>19SW5727</t>
  </si>
  <si>
    <t>19SW5731</t>
  </si>
  <si>
    <t>19SW5741</t>
  </si>
  <si>
    <t>19SW5748</t>
  </si>
  <si>
    <t>19SW5770</t>
  </si>
  <si>
    <t>19SW5795</t>
  </si>
  <si>
    <t>19SW5814</t>
  </si>
  <si>
    <t>19SW5820</t>
  </si>
  <si>
    <t>19SW5821</t>
  </si>
  <si>
    <t>19SW5822</t>
  </si>
  <si>
    <t>19SW5823</t>
  </si>
  <si>
    <t>19SW5824</t>
  </si>
  <si>
    <t>19SW5827</t>
  </si>
  <si>
    <t>19SW5829</t>
  </si>
  <si>
    <t>19SW5842</t>
  </si>
  <si>
    <t>19SW5877</t>
  </si>
  <si>
    <t>19SW5879</t>
  </si>
  <si>
    <t>19SW5889</t>
  </si>
  <si>
    <t>19SW5890</t>
  </si>
  <si>
    <t>19SW5892</t>
  </si>
  <si>
    <t>19SW5894</t>
  </si>
  <si>
    <t>19SW59130</t>
  </si>
  <si>
    <t>19SW5934</t>
  </si>
  <si>
    <t>19SW5935</t>
  </si>
  <si>
    <t>19SW5967</t>
  </si>
  <si>
    <t>19SW5980</t>
  </si>
  <si>
    <t>19SW5987</t>
  </si>
  <si>
    <t>19SW5988</t>
  </si>
  <si>
    <t>19SW5989</t>
  </si>
  <si>
    <t>19SW5991</t>
  </si>
  <si>
    <t>19SW5992</t>
  </si>
  <si>
    <t>19SW5993</t>
  </si>
  <si>
    <t>19SW6000</t>
  </si>
  <si>
    <t>19SW6017</t>
  </si>
  <si>
    <t>19SW6047</t>
  </si>
  <si>
    <t>19SW6049</t>
  </si>
  <si>
    <t>19SW6073</t>
  </si>
  <si>
    <t>19SW6075</t>
  </si>
  <si>
    <t>19SW6097</t>
  </si>
  <si>
    <t>19SW6202</t>
  </si>
  <si>
    <t>19SW7022</t>
  </si>
  <si>
    <t>19SW7029</t>
  </si>
  <si>
    <t>19SW7037</t>
  </si>
  <si>
    <t>19SW7038</t>
  </si>
  <si>
    <t>19SW7059</t>
  </si>
  <si>
    <t>19SW7072</t>
  </si>
  <si>
    <t>19SW7091</t>
  </si>
  <si>
    <t>19SW7102</t>
  </si>
  <si>
    <t>19SW7109</t>
  </si>
  <si>
    <t>19SW7110</t>
  </si>
  <si>
    <t>19SW7113</t>
  </si>
  <si>
    <t>19SW7115</t>
  </si>
  <si>
    <t>19SW7126</t>
  </si>
  <si>
    <t>19SW7127</t>
  </si>
  <si>
    <t>19SW7137</t>
  </si>
  <si>
    <t>19SW7138</t>
  </si>
  <si>
    <t>19SW7139</t>
  </si>
  <si>
    <t>19SW7140</t>
  </si>
  <si>
    <t>19SW7151</t>
  </si>
  <si>
    <t>19SW7174</t>
  </si>
  <si>
    <t>19SW7175</t>
  </si>
  <si>
    <t>19SW7177</t>
  </si>
  <si>
    <t>19SW7178</t>
  </si>
  <si>
    <t>19SW7201</t>
  </si>
  <si>
    <t>19SW7225</t>
  </si>
  <si>
    <t>19SW7245</t>
  </si>
  <si>
    <t>19SW7250</t>
  </si>
  <si>
    <t>19SW7264</t>
  </si>
  <si>
    <t>19SW7274</t>
  </si>
  <si>
    <t>19SW7294</t>
  </si>
  <si>
    <t>19SW7310</t>
  </si>
  <si>
    <t>19SW7331</t>
  </si>
  <si>
    <t>19SW7333</t>
  </si>
  <si>
    <t>19SW7340</t>
  </si>
  <si>
    <t>19SW7349</t>
  </si>
  <si>
    <t>19SW7353</t>
  </si>
  <si>
    <t>19SW7354</t>
  </si>
  <si>
    <t>19SW7355</t>
  </si>
  <si>
    <t>19SW7357</t>
  </si>
  <si>
    <t>19SW7365</t>
  </si>
  <si>
    <t>19SW7366</t>
  </si>
  <si>
    <t>19SW7396</t>
  </si>
  <si>
    <t>19SW7397</t>
  </si>
  <si>
    <t>19SW7408</t>
  </si>
  <si>
    <t>19SW7423</t>
  </si>
  <si>
    <t>19SW7436</t>
  </si>
  <si>
    <t>19SW7458</t>
  </si>
  <si>
    <t>19SW7465</t>
  </si>
  <si>
    <t>19SW7466</t>
  </si>
  <si>
    <t>19SW7490</t>
  </si>
  <si>
    <t>19SW7493</t>
  </si>
  <si>
    <t>19SW7525</t>
  </si>
  <si>
    <t>19SW7533</t>
  </si>
  <si>
    <t>19SW7535</t>
  </si>
  <si>
    <t>19SW7543</t>
  </si>
  <si>
    <t>19SW7571</t>
  </si>
  <si>
    <t>19SW7579</t>
  </si>
  <si>
    <t>19SW7588</t>
  </si>
  <si>
    <t>19SW7613</t>
  </si>
  <si>
    <t>19SW7647</t>
  </si>
  <si>
    <t>19SW7675</t>
  </si>
  <si>
    <t>19SW7677</t>
  </si>
  <si>
    <t>19SW76788</t>
  </si>
  <si>
    <t>19SW7691</t>
  </si>
  <si>
    <t>19SW7692</t>
  </si>
  <si>
    <t>19SW7700</t>
  </si>
  <si>
    <t>19SW7702</t>
  </si>
  <si>
    <t>19SW7707</t>
  </si>
  <si>
    <t>19SW7708</t>
  </si>
  <si>
    <t>19SW7716</t>
  </si>
  <si>
    <t>19SW7742</t>
  </si>
  <si>
    <t>19SW7775</t>
  </si>
  <si>
    <t>19SW7777</t>
  </si>
  <si>
    <t>19SW7785</t>
  </si>
  <si>
    <t>19SW7797</t>
  </si>
  <si>
    <t>19SW7802</t>
  </si>
  <si>
    <t>19SW7805</t>
  </si>
  <si>
    <t>19SW7821</t>
  </si>
  <si>
    <t>19SW7824</t>
  </si>
  <si>
    <t>19SW7832</t>
  </si>
  <si>
    <t>19SW7834</t>
  </si>
  <si>
    <t>19SW7845</t>
  </si>
  <si>
    <t>19SW7851</t>
  </si>
  <si>
    <t>19SW7853</t>
  </si>
  <si>
    <t>19SW7858</t>
  </si>
  <si>
    <t>19SW7866</t>
  </si>
  <si>
    <t>19SW7877</t>
  </si>
  <si>
    <t>19SW7878</t>
  </si>
  <si>
    <t>19SW7895</t>
  </si>
  <si>
    <t>19SW7903</t>
  </si>
  <si>
    <t>19SW7910</t>
  </si>
  <si>
    <t>19SW7923</t>
  </si>
  <si>
    <t>19SW7929</t>
  </si>
  <si>
    <t>19SW7959</t>
  </si>
  <si>
    <t>19SW7960</t>
  </si>
  <si>
    <t>19SW7973</t>
  </si>
  <si>
    <t>19SW7995</t>
  </si>
  <si>
    <t>19SW8008</t>
  </si>
  <si>
    <t>19SW8009</t>
  </si>
  <si>
    <t>19SW8010</t>
  </si>
  <si>
    <t>19SW8020</t>
  </si>
  <si>
    <t>19SW8021</t>
  </si>
  <si>
    <t>19SW8030</t>
  </si>
  <si>
    <t>19SW8070</t>
  </si>
  <si>
    <t>19SW8073</t>
  </si>
  <si>
    <t>19SW8074</t>
  </si>
  <si>
    <t>19SW8084</t>
  </si>
  <si>
    <t>19SW8105</t>
  </si>
  <si>
    <t>19SW8107</t>
  </si>
  <si>
    <t>19SW8137</t>
  </si>
  <si>
    <t>19SW8145</t>
  </si>
  <si>
    <t>19SW8153</t>
  </si>
  <si>
    <t>19SW8158</t>
  </si>
  <si>
    <t>19SW8238</t>
  </si>
  <si>
    <t>19SW8254</t>
  </si>
  <si>
    <t>19SW8255</t>
  </si>
  <si>
    <t>19SW8277</t>
  </si>
  <si>
    <t>19SW8279</t>
  </si>
  <si>
    <t>19SW8292</t>
  </si>
  <si>
    <t>19SW8301</t>
  </si>
  <si>
    <t>19SW8303</t>
  </si>
  <si>
    <t>19SW8319</t>
  </si>
  <si>
    <t>19SW8320</t>
  </si>
  <si>
    <t>19SW8327</t>
  </si>
  <si>
    <t>19SW8328</t>
  </si>
  <si>
    <t>19SW8329</t>
  </si>
  <si>
    <t>19SW8338</t>
  </si>
  <si>
    <t>19SW8393</t>
  </si>
  <si>
    <t>19SW8418</t>
  </si>
  <si>
    <t>19SW8434</t>
  </si>
  <si>
    <t>19SW8435</t>
  </si>
  <si>
    <t>19SW8436</t>
  </si>
  <si>
    <t>19SW8440</t>
  </si>
  <si>
    <t>19SW8441</t>
  </si>
  <si>
    <t>19SW8501</t>
  </si>
  <si>
    <t>19SW8514</t>
  </si>
  <si>
    <t>19SW8550</t>
  </si>
  <si>
    <t>19SW8553</t>
  </si>
  <si>
    <t>19SW8579</t>
  </si>
  <si>
    <t>19SW8601</t>
  </si>
  <si>
    <t>19SW8622</t>
  </si>
  <si>
    <t>19SW8623</t>
  </si>
  <si>
    <t>19SW8627</t>
  </si>
  <si>
    <t>19SW8628</t>
  </si>
  <si>
    <t>19SW8682</t>
  </si>
  <si>
    <t>19SW8694</t>
  </si>
  <si>
    <t>19SW8697</t>
  </si>
  <si>
    <t>19SW8719</t>
  </si>
  <si>
    <t>19SW8720</t>
  </si>
  <si>
    <t>19SW8741</t>
  </si>
  <si>
    <t>19SW8769</t>
  </si>
  <si>
    <t>19SW8785</t>
  </si>
  <si>
    <t>19SW8799</t>
  </si>
  <si>
    <t>19SW8804</t>
  </si>
  <si>
    <t>19SW8813</t>
  </si>
  <si>
    <t>19SW8823</t>
  </si>
  <si>
    <t>19SW8830</t>
  </si>
  <si>
    <t>19SW8831</t>
  </si>
  <si>
    <t>19SW8887</t>
  </si>
  <si>
    <t>19SW8915</t>
  </si>
  <si>
    <t>19SW8921</t>
  </si>
  <si>
    <t>19SW8937</t>
  </si>
  <si>
    <t>19SW8939</t>
  </si>
  <si>
    <t>19SW8969</t>
  </si>
  <si>
    <t>19SW9006</t>
  </si>
  <si>
    <t>19SW9007</t>
  </si>
  <si>
    <t>19SW9024</t>
  </si>
  <si>
    <t>19SW9039</t>
  </si>
  <si>
    <t>19SW9049</t>
  </si>
  <si>
    <t>19SW9050</t>
  </si>
  <si>
    <t>19SW9073</t>
  </si>
  <si>
    <t>19SW9076</t>
  </si>
  <si>
    <t>19SW9094</t>
  </si>
  <si>
    <t>19SW9100</t>
  </si>
  <si>
    <t>19SW9113</t>
  </si>
  <si>
    <t>19SW9118</t>
  </si>
  <si>
    <t>19SW9128</t>
  </si>
  <si>
    <t>19SW9138</t>
  </si>
  <si>
    <t>19SW9160</t>
  </si>
  <si>
    <t>19SW9169</t>
  </si>
  <si>
    <t>19SW9200</t>
  </si>
  <si>
    <t>19SW9201</t>
  </si>
  <si>
    <t>19SW9237</t>
  </si>
  <si>
    <t>19SW9238</t>
  </si>
  <si>
    <t>19SW9248</t>
  </si>
  <si>
    <t>19SW9249</t>
  </si>
  <si>
    <t>19SW9302</t>
  </si>
  <si>
    <t>19SW9315</t>
  </si>
  <si>
    <t>19SW9318</t>
  </si>
  <si>
    <t>19SW9320</t>
  </si>
  <si>
    <t>19SW9334</t>
  </si>
  <si>
    <t>19SW9336</t>
  </si>
  <si>
    <t>19SW9342</t>
  </si>
  <si>
    <t>19SW9343</t>
  </si>
  <si>
    <t>19SW9346</t>
  </si>
  <si>
    <t>19SW9351</t>
  </si>
  <si>
    <t>19SW9365</t>
  </si>
  <si>
    <t>19SW9370</t>
  </si>
  <si>
    <t>19SW9371</t>
  </si>
  <si>
    <t>19SW9382</t>
  </si>
  <si>
    <t>19SW9385</t>
  </si>
  <si>
    <t>19SW9431</t>
  </si>
  <si>
    <t>19SW9442</t>
  </si>
  <si>
    <t>19SW9457</t>
  </si>
  <si>
    <t>19SW9462</t>
  </si>
  <si>
    <t>19SW9465</t>
  </si>
  <si>
    <t>19SW9496</t>
  </si>
  <si>
    <t>19SW9519</t>
  </si>
  <si>
    <t>19SW9528</t>
  </si>
  <si>
    <t>19SW9533</t>
  </si>
  <si>
    <t>19SW9569</t>
  </si>
  <si>
    <t>19SW9640</t>
  </si>
  <si>
    <t>19SW9645</t>
  </si>
  <si>
    <t>19SW9646</t>
  </si>
  <si>
    <t>19SW9674</t>
  </si>
  <si>
    <t>19SW9681</t>
  </si>
  <si>
    <t>19SW9715</t>
  </si>
  <si>
    <t>19SW9719</t>
  </si>
  <si>
    <t>19SW9732</t>
  </si>
  <si>
    <t>19SW9745</t>
  </si>
  <si>
    <t>19SW9759</t>
  </si>
  <si>
    <t>19SW9763</t>
  </si>
  <si>
    <t>19SW9766</t>
  </si>
  <si>
    <t>19SW9807</t>
  </si>
  <si>
    <t>19SW9814</t>
  </si>
  <si>
    <t>19SW9815</t>
  </si>
  <si>
    <t>19SW9840</t>
  </si>
  <si>
    <t>19SW9847</t>
  </si>
  <si>
    <t>19SW9859</t>
  </si>
  <si>
    <t>19SW9871</t>
  </si>
  <si>
    <t>19SW9875</t>
  </si>
  <si>
    <t>19SW9877</t>
  </si>
  <si>
    <t>19SW9878</t>
  </si>
  <si>
    <t>19SW9893</t>
  </si>
  <si>
    <t>19SW9898</t>
  </si>
  <si>
    <t>19SW9903</t>
  </si>
  <si>
    <t>19SW9907</t>
  </si>
  <si>
    <t>19SW9910</t>
  </si>
  <si>
    <t>19SW9912</t>
  </si>
  <si>
    <t>19SW9914</t>
  </si>
  <si>
    <t>19SW9926</t>
  </si>
  <si>
    <t>19SW9930</t>
  </si>
  <si>
    <t>19SW9932</t>
  </si>
  <si>
    <t>19SW9946</t>
  </si>
  <si>
    <t>19SW9947</t>
  </si>
  <si>
    <t>19SW9950</t>
  </si>
  <si>
    <t>19SW9952</t>
  </si>
  <si>
    <t>19SW9953</t>
  </si>
  <si>
    <t>19SW9955</t>
  </si>
  <si>
    <t>19SW9964</t>
  </si>
  <si>
    <t>19SW9974</t>
  </si>
  <si>
    <t>19SW9980</t>
  </si>
  <si>
    <t>19SW9984</t>
  </si>
  <si>
    <t>19SW9988</t>
  </si>
  <si>
    <t>19SW9999</t>
  </si>
  <si>
    <t>19W10031</t>
  </si>
  <si>
    <t>600 W OHARE ST</t>
  </si>
  <si>
    <t>5800 S MARYLAND AVE</t>
  </si>
  <si>
    <t>1000 N MONTICELLO AVE</t>
  </si>
  <si>
    <t>1400 W 49TH PL</t>
  </si>
  <si>
    <t>6800 S PRAIRIE AVE</t>
  </si>
  <si>
    <t>00 N MAYFIELD AVE</t>
  </si>
  <si>
    <t>2200 S KOSTNER AVE</t>
  </si>
  <si>
    <t>6300 S MARYLAND AVE</t>
  </si>
  <si>
    <t>3500 W 73RD ST</t>
  </si>
  <si>
    <t>1200 W 72ND PL</t>
  </si>
  <si>
    <t>4700 W CONGRESS PKWY</t>
  </si>
  <si>
    <t>6400 S ROCKWELL ST</t>
  </si>
  <si>
    <t>6600 S CALIFORNIA AVE</t>
  </si>
  <si>
    <t>7300 S RHODES AVE</t>
  </si>
  <si>
    <t>11700 S PARNELL AVE</t>
  </si>
  <si>
    <t>200 W 38TH PL</t>
  </si>
  <si>
    <t>3500 N JACKSON STREET</t>
  </si>
  <si>
    <t>4200 W AUGUSTA BLVD</t>
  </si>
  <si>
    <t>300 N RIDGE</t>
  </si>
  <si>
    <t>900 W WASHINGTON BLVD</t>
  </si>
  <si>
    <t>1300 W SCHOOL ST</t>
  </si>
  <si>
    <t>11000 S EMERALD AVE</t>
  </si>
  <si>
    <t>5700 S LOOMIS BLVD</t>
  </si>
  <si>
    <t>6400 S MARSHFIELD AVE</t>
  </si>
  <si>
    <t>11700 S PRINCETON AVE</t>
  </si>
  <si>
    <t>5300 S JUSTINE ST</t>
  </si>
  <si>
    <t>2900 S ELIAS CT</t>
  </si>
  <si>
    <t>12600 S WINCHESTER AVE</t>
  </si>
  <si>
    <t>7500 S WOLCOTT AVE</t>
  </si>
  <si>
    <t>6200 S PRINCETON AVE</t>
  </si>
  <si>
    <t>5500 S WOLCOTT AVE</t>
  </si>
  <si>
    <t>400 E 75TH ST</t>
  </si>
  <si>
    <t>2900 N CALIFORNIA AVE</t>
  </si>
  <si>
    <t>3300 S HALSTED ST</t>
  </si>
  <si>
    <t>1000 S HOMAN AVE</t>
  </si>
  <si>
    <t>13900 S CLARK ST</t>
  </si>
  <si>
    <t>1500 S WABASH AVE.</t>
  </si>
  <si>
    <t>6500 S HARVARD AVE</t>
  </si>
  <si>
    <t>500 N LAVERGNE AVE</t>
  </si>
  <si>
    <t>8000 S ELLIS AVE</t>
  </si>
  <si>
    <t>2700 S KEELER AVE</t>
  </si>
  <si>
    <t>1500 S KILDARE AVE</t>
  </si>
  <si>
    <t>4500 W NORTH AVE</t>
  </si>
  <si>
    <t>200 E 69TH PL</t>
  </si>
  <si>
    <t>700 S WELLS ST</t>
  </si>
  <si>
    <t>3100 W 40TH ST</t>
  </si>
  <si>
    <t>4600 W MONROE ST</t>
  </si>
  <si>
    <t>6900 S LOOMIS BLVD</t>
  </si>
  <si>
    <t>7800 S EXCHANGE AVE</t>
  </si>
  <si>
    <t>7800 S EMERALD AVE</t>
  </si>
  <si>
    <t>6100 S EBERHART AVE</t>
  </si>
  <si>
    <t>4000 E 134TH ST</t>
  </si>
  <si>
    <t>100 E 107TH ST</t>
  </si>
  <si>
    <t>2200 E 100TH ST</t>
  </si>
  <si>
    <t>8200 S LOOMIS BLVD</t>
  </si>
  <si>
    <t>2800 W 83RD PL</t>
  </si>
  <si>
    <t>00 E 59TH ST</t>
  </si>
  <si>
    <t>4100 S FEDERAL ST</t>
  </si>
  <si>
    <t>3100 N OCONTO AVE</t>
  </si>
  <si>
    <t>1400 W WINONA ST</t>
  </si>
  <si>
    <t>8400 S KENNETH AVE</t>
  </si>
  <si>
    <t>4300 W HADDON AVE</t>
  </si>
  <si>
    <t>6100 S MOODY</t>
  </si>
  <si>
    <t>400 N SPRINGFIELD AVE</t>
  </si>
  <si>
    <t>2600 S CALIFORNIA AVE</t>
  </si>
  <si>
    <t>8000 S UNION AVE</t>
  </si>
  <si>
    <t>8300 S BAKER AVE</t>
  </si>
  <si>
    <t>2500 S PRAIRIE AVE</t>
  </si>
  <si>
    <t>3400 W DOUGLAS BLVD</t>
  </si>
  <si>
    <t>600 E 60TH ST</t>
  </si>
  <si>
    <t>1600 S ALLPORT ST</t>
  </si>
  <si>
    <t>2300 S HAMLIN AVE</t>
  </si>
  <si>
    <t>7700 S KINGSTON AVE</t>
  </si>
  <si>
    <t>4900 S MICHIGAN AVE</t>
  </si>
  <si>
    <t>4600 W ERIE ST</t>
  </si>
  <si>
    <t>7800 S DREXEL AVE</t>
  </si>
  <si>
    <t>5600 S ELIZABETH ST</t>
  </si>
  <si>
    <t>22000 N AOL WAY</t>
  </si>
  <si>
    <t>3400 W CHICAGO AVE</t>
  </si>
  <si>
    <t>800 N MOZART ST</t>
  </si>
  <si>
    <t>5300 S CARPENTER ST</t>
  </si>
  <si>
    <t>600 W 61ST ST</t>
  </si>
  <si>
    <t>8600 S INGLESIDE AVE</t>
  </si>
  <si>
    <t>8600 S HOUSTON AVE</t>
  </si>
  <si>
    <t>300 E 53RD ST</t>
  </si>
  <si>
    <t>4800 S RACINE AVE</t>
  </si>
  <si>
    <t>600 N LARAMIE AVE</t>
  </si>
  <si>
    <t>6200 S FRANCISCO AVE</t>
  </si>
  <si>
    <t>600 E 38TH PL</t>
  </si>
  <si>
    <t>200 W 109TH PL</t>
  </si>
  <si>
    <t>11900 S CALUMET AVE</t>
  </si>
  <si>
    <t>6700 S KILBOURN AVE</t>
  </si>
  <si>
    <t>1500 S FAIRFIELD AVE</t>
  </si>
  <si>
    <t>7900 S VERNON AVE</t>
  </si>
  <si>
    <t>7000 S MERRILL AVE</t>
  </si>
  <si>
    <t>100 E 118TH PL</t>
  </si>
  <si>
    <t>2900 W WILCOX ST</t>
  </si>
  <si>
    <t>6400 S LOWE AVE</t>
  </si>
  <si>
    <t>8100 S AVALON AVE</t>
  </si>
  <si>
    <t>9600 S JEFFERY AVE</t>
  </si>
  <si>
    <t>4200 N SAWYER AVE</t>
  </si>
  <si>
    <t>8000 S MOBILE AVE</t>
  </si>
  <si>
    <t>1600 S KARLOV AVE</t>
  </si>
  <si>
    <t>1400 N LAWLER AVE</t>
  </si>
  <si>
    <t>7200 S WHIPPLE ST</t>
  </si>
  <si>
    <t>8200 S ADA ST</t>
  </si>
  <si>
    <t>5600 S SEELEY AVE</t>
  </si>
  <si>
    <t>10900 S WABASH AVE</t>
  </si>
  <si>
    <t>4200 W WEST END AVE</t>
  </si>
  <si>
    <t>900 N SPRINGFIELD AVE</t>
  </si>
  <si>
    <t>9400 S WABASH AVE</t>
  </si>
  <si>
    <t>7600 S MARYLAND AVE</t>
  </si>
  <si>
    <t>4200 W JACKSON BLVD</t>
  </si>
  <si>
    <t>4800 W CONGRESS PKWY</t>
  </si>
  <si>
    <t>1400 E 66TH PL</t>
  </si>
  <si>
    <t>700 N TRUMBULL AVE</t>
  </si>
  <si>
    <t>7200 S PEORIA ST</t>
  </si>
  <si>
    <t>5300 W WASHINGTON BLVD</t>
  </si>
  <si>
    <t>600 N AVERS AVE</t>
  </si>
  <si>
    <t>500 N CENTRAL PARK AVE</t>
  </si>
  <si>
    <t>300 E OHIO ST</t>
  </si>
  <si>
    <t>5400 W ADAMS ST</t>
  </si>
  <si>
    <t>2300 N KOSTNER AVE</t>
  </si>
  <si>
    <t>5200 S ASHLAND AVE</t>
  </si>
  <si>
    <t>1600 N AMPHITHEATRE PARKWAY</t>
  </si>
  <si>
    <t>6600 S BISHOP ST</t>
  </si>
  <si>
    <t>200 S KILPATRICK AVE</t>
  </si>
  <si>
    <t>9600 S CRANDON AVE</t>
  </si>
  <si>
    <t>7900 S DR MARTIN LUTHER KING JR DR</t>
  </si>
  <si>
    <t>6000 S MEADE AVE</t>
  </si>
  <si>
    <t>6000 S MAY ST</t>
  </si>
  <si>
    <t>600 N ST LOUIS AVE</t>
  </si>
  <si>
    <t>7500 S UNION AVE</t>
  </si>
  <si>
    <t>5200 S PRAIRIE AVE</t>
  </si>
  <si>
    <t>4600 S DREXEL BLVD</t>
  </si>
  <si>
    <t>4000 N MOODY AVE</t>
  </si>
  <si>
    <t>900 N HONORE ST</t>
  </si>
  <si>
    <t>5700 S PRINCETON AVE</t>
  </si>
  <si>
    <t>2800 N 73RD CT</t>
  </si>
  <si>
    <t>1400 E 70TH ST</t>
  </si>
  <si>
    <t>00 N FRANKLIN ST</t>
  </si>
  <si>
    <t>300 W 24TH ST</t>
  </si>
  <si>
    <t>2000 S PULASKI RD</t>
  </si>
  <si>
    <t>800 N HARDING AVE</t>
  </si>
  <si>
    <t>5500 S SHIELDS AVE</t>
  </si>
  <si>
    <t>4500 W MAYPOLE AVE</t>
  </si>
  <si>
    <t>00 N LONG AVE</t>
  </si>
  <si>
    <t>7000 S MICHIGAN AVE</t>
  </si>
  <si>
    <t>10600 S YATES AVE</t>
  </si>
  <si>
    <t>4100 W CRESTLINE ST</t>
  </si>
  <si>
    <t>6500 S YALE AVE</t>
  </si>
  <si>
    <t>1100 S SACRAMENTO BLVD</t>
  </si>
  <si>
    <t>1600 N KEDVALE AVE</t>
  </si>
  <si>
    <t>600 N LEAMINGTON AVE</t>
  </si>
  <si>
    <t>4400 S SHIELDS AVE</t>
  </si>
  <si>
    <t>700 S KARLOV AVE</t>
  </si>
  <si>
    <t>800 S KARLOV AVE</t>
  </si>
  <si>
    <t>6800 S GREEN ST</t>
  </si>
  <si>
    <t>6100 S JUSTINE ST</t>
  </si>
  <si>
    <t>6900 S LAFLIN ST</t>
  </si>
  <si>
    <t>1600 W 78TH ST</t>
  </si>
  <si>
    <t>400 N LAWLER AVE</t>
  </si>
  <si>
    <t>7700 S PAULINA ST</t>
  </si>
  <si>
    <t>3800 W GRENSHAW ST</t>
  </si>
  <si>
    <t>8900 S MORGAN ST</t>
  </si>
  <si>
    <t>1800 W MAYPOLE AVE</t>
  </si>
  <si>
    <t>5100 S MICHIGAN AVE</t>
  </si>
  <si>
    <t>8300 S HERMITAGE AVE</t>
  </si>
  <si>
    <t>900 N CENTRAL PARK AVE</t>
  </si>
  <si>
    <t>4100 N ASHLAND AVE</t>
  </si>
  <si>
    <t>3000 W LEXINGTON ST</t>
  </si>
  <si>
    <t>900 N HAMLIN AVE</t>
  </si>
  <si>
    <t>6100 S VERNON AVE</t>
  </si>
  <si>
    <t>6000 S CARPENTER ST</t>
  </si>
  <si>
    <t>5200 W ALTGELD ST</t>
  </si>
  <si>
    <t>500 W OAK ST</t>
  </si>
  <si>
    <t>2600 W 24TH ST</t>
  </si>
  <si>
    <t>5700 S BISHOP ST</t>
  </si>
  <si>
    <t>2800 N LOWELL</t>
  </si>
  <si>
    <t>9200 S MERRILL AVE</t>
  </si>
  <si>
    <t>5100 S PAULINA ST</t>
  </si>
  <si>
    <t>6100 S CALIFORNIA AVE</t>
  </si>
  <si>
    <t>00 E 100TH PL</t>
  </si>
  <si>
    <t>1200 S 48TH COURT</t>
  </si>
  <si>
    <t>7300 S JEFFERY BLVD</t>
  </si>
  <si>
    <t>7900 S ASHLAND AVE</t>
  </si>
  <si>
    <t>700 N DRAKE AVE</t>
  </si>
  <si>
    <t>3600 S INDIANA AVE</t>
  </si>
  <si>
    <t>600 N CICERO AVE</t>
  </si>
  <si>
    <t>4800 W FULTON ST</t>
  </si>
  <si>
    <t>10200 S BENSLEY AVE</t>
  </si>
  <si>
    <t>6900 S INDIANA AVE</t>
  </si>
  <si>
    <t>10100 S VAN VLISSINGEN RD</t>
  </si>
  <si>
    <t>3400 W 62ND PL</t>
  </si>
  <si>
    <t>7500 S ELLIS AVE</t>
  </si>
  <si>
    <t>4800 S WOLCOTT AVE</t>
  </si>
  <si>
    <t>1000 W 61ST ST</t>
  </si>
  <si>
    <t>1200 S INDEPENDENCE BLVD</t>
  </si>
  <si>
    <t>1700 W MONTVALE AVE</t>
  </si>
  <si>
    <t>100 N HERMITAGE AVE</t>
  </si>
  <si>
    <t>6300 S FRANCISCO AVE</t>
  </si>
  <si>
    <t>6800 S WABASH AVE</t>
  </si>
  <si>
    <t>1500 W TAYLOR ST</t>
  </si>
  <si>
    <t>7600 S DREXEL AVE</t>
  </si>
  <si>
    <t>5400 S PAULINA ST</t>
  </si>
  <si>
    <t>5900 S SANGAMON ST</t>
  </si>
  <si>
    <t>5500 S CHRISTIANA AVE</t>
  </si>
  <si>
    <t>800 N KOLIN AVE</t>
  </si>
  <si>
    <t>3200 W 23RD ST</t>
  </si>
  <si>
    <t>1200 W 71ST PL</t>
  </si>
  <si>
    <t>4300 N CICERO AVE</t>
  </si>
  <si>
    <t>6600 S ARTESIAN AVE</t>
  </si>
  <si>
    <t>5200 W WRIGHTWOOD AVE</t>
  </si>
  <si>
    <t>6800 S ASHLAND AVE</t>
  </si>
  <si>
    <t>2100 W 51ST ST</t>
  </si>
  <si>
    <t>8300 S ANTHONY AVE</t>
  </si>
  <si>
    <t>1100 N RIDGEWAY AVE</t>
  </si>
  <si>
    <t>900 W MARQUETTE RD</t>
  </si>
  <si>
    <t>5300 S MARSHFIELD AVE</t>
  </si>
  <si>
    <t>9200 S JUSTINE ST</t>
  </si>
  <si>
    <t>2100 S CENTRAL PARK AVE</t>
  </si>
  <si>
    <t>3400 S HALSTED ST</t>
  </si>
  <si>
    <t>4600 S PAULINA ST</t>
  </si>
  <si>
    <t>6200 S LAFLIN ST</t>
  </si>
  <si>
    <t>7100 S CYRIL AVE</t>
  </si>
  <si>
    <t>5100 W AGATITE AVE</t>
  </si>
  <si>
    <t>300 W 105TH PL</t>
  </si>
  <si>
    <t>8100 S BURNHAM AVE</t>
  </si>
  <si>
    <t>1600 W MADISON ST</t>
  </si>
  <si>
    <t>4000 W GLADYS AVE</t>
  </si>
  <si>
    <t>4600 W ADAMS ST</t>
  </si>
  <si>
    <t>4700 W VAN BUREN ST</t>
  </si>
  <si>
    <t>5200 W HANSON AVE</t>
  </si>
  <si>
    <t>3300 N JACKSON AVE</t>
  </si>
  <si>
    <t>800 S LAWNDALE AVE</t>
  </si>
  <si>
    <t>4400 W GLADYS AVE</t>
  </si>
  <si>
    <t>200 E ILLINOIS ST</t>
  </si>
  <si>
    <t>700 N HAMLIN AVE</t>
  </si>
  <si>
    <t>5700 S ROCKWELL ST</t>
  </si>
  <si>
    <t>300 N FRANCISCO AVE</t>
  </si>
  <si>
    <t>2100 S 120 PL</t>
  </si>
  <si>
    <t>5500 W MONROE ST</t>
  </si>
  <si>
    <t>2100 N KILDARE AVE</t>
  </si>
  <si>
    <t>6400 S FRANCISCO AVE</t>
  </si>
  <si>
    <t>8900 S LAFLIN ST</t>
  </si>
  <si>
    <t>4000 W LAKE ST</t>
  </si>
  <si>
    <t>1600 N LECLAIRE AVE</t>
  </si>
  <si>
    <t>1600 W 89TH ST</t>
  </si>
  <si>
    <t>7400 S SOUTH SHORE DR</t>
  </si>
  <si>
    <t>3400 N KOLMAR AVE</t>
  </si>
  <si>
    <t>600 N WELLS ST</t>
  </si>
  <si>
    <t>5100 W STRONG ST</t>
  </si>
  <si>
    <t>6700 S LANGLEY AVE</t>
  </si>
  <si>
    <t>5700 S ELIZABETH ST</t>
  </si>
  <si>
    <t>5700 S GREEN ST</t>
  </si>
  <si>
    <t>00 N LOREL AVE</t>
  </si>
  <si>
    <t>9700 S MERRILL AVE</t>
  </si>
  <si>
    <t>2000 W 70TH ST</t>
  </si>
  <si>
    <t>7000 S WOLCOTT AVE</t>
  </si>
  <si>
    <t>7300 S HONORE ST</t>
  </si>
  <si>
    <t>8000 S YALE AVE</t>
  </si>
  <si>
    <t>7000 S ADA ST</t>
  </si>
  <si>
    <t>5000 S WINCHESTER AVE</t>
  </si>
  <si>
    <t>6900 S PARNELL AVE</t>
  </si>
  <si>
    <t>4700 S PRINCETON AVE</t>
  </si>
  <si>
    <t>2600 S CALIFORNIA BLVD</t>
  </si>
  <si>
    <t>6400 S EBERHART AVE</t>
  </si>
  <si>
    <t>11900 S LAFAYETTE AVE</t>
  </si>
  <si>
    <t>5000 S LOOMIS BLVD</t>
  </si>
  <si>
    <t>1300 W 91ST ST</t>
  </si>
  <si>
    <t>2400 W PENSACOLA AVE</t>
  </si>
  <si>
    <t>5600 N ROCKWELL ST</t>
  </si>
  <si>
    <t>5600 S MARYLAND AVE</t>
  </si>
  <si>
    <t>6900 S WOODLAWN AVE</t>
  </si>
  <si>
    <t>1000 N SPRINGFIELD AVE</t>
  </si>
  <si>
    <t>200 W JACKSON BLVD</t>
  </si>
  <si>
    <t>10900 S STATE ST</t>
  </si>
  <si>
    <t>5200 W ADAMS ST</t>
  </si>
  <si>
    <t>8000 S EBERHART AVE</t>
  </si>
  <si>
    <t>8500 S MANISTEE AVE</t>
  </si>
  <si>
    <t>4300 W GLADYS AVE</t>
  </si>
  <si>
    <t>800 S CALIFORNIA AVE</t>
  </si>
  <si>
    <t>2000 W 69TH PL</t>
  </si>
  <si>
    <t>100 N KOSTNER AVE</t>
  </si>
  <si>
    <t>4100 W WILCOX ST</t>
  </si>
  <si>
    <t>6900 S ASHLAND AVE</t>
  </si>
  <si>
    <t>1000 N ST LOUIS AVE</t>
  </si>
  <si>
    <t>5200 S WELLS ST</t>
  </si>
  <si>
    <t>1000 N CENTRAL PARK AVE</t>
  </si>
  <si>
    <t>1700 N MAYFIELD AVE</t>
  </si>
  <si>
    <t>7800 W GRAND AVE</t>
  </si>
  <si>
    <t>4000 W WILCOX ST</t>
  </si>
  <si>
    <t>4400 S DREXEL BLVD</t>
  </si>
  <si>
    <t>400 W 103RD ST</t>
  </si>
  <si>
    <t>8500 S BENNETT AVE</t>
  </si>
  <si>
    <t>12800 S ASHLAND</t>
  </si>
  <si>
    <t>5000 S PAULINA ST</t>
  </si>
  <si>
    <t>6300 S WOLCOTT AVE</t>
  </si>
  <si>
    <t>1800 S AVERS AVE</t>
  </si>
  <si>
    <t>2500 W 46TH ST</t>
  </si>
  <si>
    <t>1900 W GARFIELD BLVD</t>
  </si>
  <si>
    <t>7600 S ST LAWRENCE AVE</t>
  </si>
  <si>
    <t>1300 N LAWNDALE AVE</t>
  </si>
  <si>
    <t>3100 W POLK ST</t>
  </si>
  <si>
    <t>6700 S DAMEN AVE</t>
  </si>
  <si>
    <t>8300 W LAWRENCE AVE</t>
  </si>
  <si>
    <t>10700 S AVENUE O</t>
  </si>
  <si>
    <t>3500 W WALNUT ST</t>
  </si>
  <si>
    <t>1600 S SPAULDING AVE</t>
  </si>
  <si>
    <t>900 W CULLERTON ST</t>
  </si>
  <si>
    <t>8900 S BRANDON AVE</t>
  </si>
  <si>
    <t>8900 S NORMAL AVE</t>
  </si>
  <si>
    <t>9100 S ABERDEEN ST</t>
  </si>
  <si>
    <t>5400 S CHRISTIANA AVE</t>
  </si>
  <si>
    <t>6500 S LAFLIN ST</t>
  </si>
  <si>
    <t>300 W 64TH ST</t>
  </si>
  <si>
    <t>7100 S STEWART AVE</t>
  </si>
  <si>
    <t>11600 S CHURCH ST</t>
  </si>
  <si>
    <t>3900 W JACKSON BLVD</t>
  </si>
  <si>
    <t>1400 S DRAKE AVE</t>
  </si>
  <si>
    <t>6800 S DORCHESTER AVE</t>
  </si>
  <si>
    <t>1900 W HARRISON ST</t>
  </si>
  <si>
    <t>5300 S MORGAN ST</t>
  </si>
  <si>
    <t>700 N RIDGEWAY AVE</t>
  </si>
  <si>
    <t>4000 W FIFTH AVE</t>
  </si>
  <si>
    <t>11800 S LA SALLE ST</t>
  </si>
  <si>
    <t>1200 W 74TH PL</t>
  </si>
  <si>
    <t>4900 S PAULINA ST</t>
  </si>
  <si>
    <t>700 N CENTRAL PARK AVE</t>
  </si>
  <si>
    <t>5000 S ELIZABETH ST</t>
  </si>
  <si>
    <t>3900 W MONROE ST</t>
  </si>
  <si>
    <t>3800 W MONROE ST</t>
  </si>
  <si>
    <t>5100 W FLETCHER ST</t>
  </si>
  <si>
    <t>100 N LAMON AVE</t>
  </si>
  <si>
    <t>1700 N AUSTIN AVE</t>
  </si>
  <si>
    <t>700 N CHRISTIANA AVE</t>
  </si>
  <si>
    <t>00 E 103RD ST</t>
  </si>
  <si>
    <t>12200 S MAY ST</t>
  </si>
  <si>
    <t>6300 S ELIZABETH ST</t>
  </si>
  <si>
    <t>5700 S HONORE ST</t>
  </si>
  <si>
    <t>1800 S WABASH AVE</t>
  </si>
  <si>
    <t>1100 S RICHMOND ST</t>
  </si>
  <si>
    <t>900 W 29TH ST</t>
  </si>
  <si>
    <t>2900 W HARRISON ST</t>
  </si>
  <si>
    <t>5900 S LA SALLE ST</t>
  </si>
  <si>
    <t>5000 S WOOD ST</t>
  </si>
  <si>
    <t>5700 S MAY ST</t>
  </si>
  <si>
    <t>300 W 105TH ST</t>
  </si>
  <si>
    <t>1200 W 50TH ST</t>
  </si>
  <si>
    <t>14800 S MICHIGAN AVE</t>
  </si>
  <si>
    <t>700 W 87TH ST</t>
  </si>
  <si>
    <t>10000 S STATE ST</t>
  </si>
  <si>
    <t>3800 W 70TH ST</t>
  </si>
  <si>
    <t>6900 S MICHIGAN AVE</t>
  </si>
  <si>
    <t>00 W 114TH ST</t>
  </si>
  <si>
    <t>4800 S PAULINA ST</t>
  </si>
  <si>
    <t>6400 S INGLESIDE AVE</t>
  </si>
  <si>
    <t>5100 S WOODLAWN AVE</t>
  </si>
  <si>
    <t>1700 W 51ST ST</t>
  </si>
  <si>
    <t>8000 S JUSTINE ST</t>
  </si>
  <si>
    <t>4100 W 77TH PL</t>
  </si>
  <si>
    <t>4000 W SCHOOL ST</t>
  </si>
  <si>
    <t>2500 W 46TH PL</t>
  </si>
  <si>
    <t>1600 W 79TH ST</t>
  </si>
  <si>
    <t>900 W 54TH ST</t>
  </si>
  <si>
    <t>3800 S WENTWORTH AVE</t>
  </si>
  <si>
    <t>5700 S HAMILTON AVE</t>
  </si>
  <si>
    <t>1600 S LAWNDALE AVE</t>
  </si>
  <si>
    <t>5000 S ABERDEEN ST</t>
  </si>
  <si>
    <t>2400 E 74TH ST</t>
  </si>
  <si>
    <t>1400 W 72ND ST</t>
  </si>
  <si>
    <t>600 N HAMLIN AVE</t>
  </si>
  <si>
    <t>2900 W 25TH PL</t>
  </si>
  <si>
    <t>300 N WESTERN AVE</t>
  </si>
  <si>
    <t>5500 S HONORE ST</t>
  </si>
  <si>
    <t>5200 S WINCHESTER AVE</t>
  </si>
  <si>
    <t>11400 S CALUMET AVE</t>
  </si>
  <si>
    <t>1500 W 51ST ST</t>
  </si>
  <si>
    <t>5000 S LAFLIN ST</t>
  </si>
  <si>
    <t>3900 W LEXINGTON ST</t>
  </si>
  <si>
    <t>6900 S JEFFERY BLVD</t>
  </si>
  <si>
    <t>1200 W 95TH ST</t>
  </si>
  <si>
    <t>13900 S MICHIGAN AVE</t>
  </si>
  <si>
    <t>400 W BARRY AVE</t>
  </si>
  <si>
    <t>2200 S WESTERN AVE</t>
  </si>
  <si>
    <t>3800 S ARTESIAN AVE</t>
  </si>
  <si>
    <t>00 E 37TH ST</t>
  </si>
  <si>
    <t>00 E 121ST PL</t>
  </si>
  <si>
    <t>1300 W 32ND ST</t>
  </si>
  <si>
    <t>9400 S ELIZABETH ST</t>
  </si>
  <si>
    <t>4200 S PRINCETON AVE</t>
  </si>
  <si>
    <t>500 N LOCUST ST</t>
  </si>
  <si>
    <t>1800 W LAKE ST</t>
  </si>
  <si>
    <t>6200 S MICHIGAN AVE</t>
  </si>
  <si>
    <t>6400 S CARPENTER ST</t>
  </si>
  <si>
    <t>1800 S HARDING AVE</t>
  </si>
  <si>
    <t>200 E 136TH PL</t>
  </si>
  <si>
    <t>2600 W 36TH ST</t>
  </si>
  <si>
    <t>8100 S MUSKEGON AVE</t>
  </si>
  <si>
    <t>10000 S DR MARTIN LUTHER KING JR DR</t>
  </si>
  <si>
    <t>7700 S DR MARTIN LUTHER KING JR DR</t>
  </si>
  <si>
    <t>400 W 62ND ST</t>
  </si>
  <si>
    <t>1200 N LOCKWOOD AVE</t>
  </si>
  <si>
    <t>700 S SACRAMENTO BLVD</t>
  </si>
  <si>
    <t>100 E 70TH ST</t>
  </si>
  <si>
    <t>2500 N NEW ENGLAND AVE</t>
  </si>
  <si>
    <t>2800 S UNION AVE</t>
  </si>
  <si>
    <t>4300 W THOMAS ST</t>
  </si>
  <si>
    <t>13800 S INDIANA AVE</t>
  </si>
  <si>
    <t>300 W 117TH ST</t>
  </si>
  <si>
    <t>700 N LONG AVE</t>
  </si>
  <si>
    <t>4200 W CARROLL AVE</t>
  </si>
  <si>
    <t>1500 S ST LOUIS AVE</t>
  </si>
  <si>
    <t>11700 S PERRY AVE</t>
  </si>
  <si>
    <t>6600 S EVANS AVE</t>
  </si>
  <si>
    <t>700 N SACRAMENTO BLVD</t>
  </si>
  <si>
    <t>3300 S HAMILTON AVE</t>
  </si>
  <si>
    <t>5000 W CONGRESS PKWY</t>
  </si>
  <si>
    <t>5100 S HONORE ST</t>
  </si>
  <si>
    <t>7000 S WABASH AVE</t>
  </si>
  <si>
    <t>1900 W OGDEN AVE</t>
  </si>
  <si>
    <t>4800 W CHICAGO AVE</t>
  </si>
  <si>
    <t>6600 S GREEN ST</t>
  </si>
  <si>
    <t>4300 S SAWYER AVE</t>
  </si>
  <si>
    <t>100 E 105TH ST</t>
  </si>
  <si>
    <t>7500 S ESSEX AVE</t>
  </si>
  <si>
    <t>11800 S PRINCETON AVE</t>
  </si>
  <si>
    <t>00 W 103RD ST</t>
  </si>
  <si>
    <t>13600 S ATLANTIC</t>
  </si>
  <si>
    <t>700 E 43RD ST</t>
  </si>
  <si>
    <t>600 N LONG AVE</t>
  </si>
  <si>
    <t>3600 S LOWE AVE</t>
  </si>
  <si>
    <t>4100 S WELLS ST</t>
  </si>
  <si>
    <t>5400 W WALTON ST</t>
  </si>
  <si>
    <t>600 W OHIO ST</t>
  </si>
  <si>
    <t>700 S GREENBAY AVE</t>
  </si>
  <si>
    <t>1400 S MILLARD AVE</t>
  </si>
  <si>
    <t>1400 N NOBLE ST</t>
  </si>
  <si>
    <t>100 N BERRY STREET SUITE</t>
  </si>
  <si>
    <t>2200 S HAMLIN AVE</t>
  </si>
  <si>
    <t>4500 N LAPORTE AVE</t>
  </si>
  <si>
    <t>4000 N TROY ST</t>
  </si>
  <si>
    <t>00 N LATROBE AVE</t>
  </si>
  <si>
    <t>1100 N CENTRAL PARK AVE</t>
  </si>
  <si>
    <t>5400 S CARPENTER ST</t>
  </si>
  <si>
    <t>2900 N WESTERN AVE</t>
  </si>
  <si>
    <t>1100 W 110TH PL</t>
  </si>
  <si>
    <t>200 S CALHOUN AVE</t>
  </si>
  <si>
    <t>400 S KILBOURN AVE</t>
  </si>
  <si>
    <t>5900 S MICHIGAN AVE</t>
  </si>
  <si>
    <t>5200 S CARPENTER ST</t>
  </si>
  <si>
    <t>800 N SPRINGFIELD AVE</t>
  </si>
  <si>
    <t>7400 S PHILLIPS AVE</t>
  </si>
  <si>
    <t>1600 N MAYFIELD AVE</t>
  </si>
  <si>
    <t>900 E 83RD ST</t>
  </si>
  <si>
    <t>700 N SPAULDING AVE</t>
  </si>
  <si>
    <t>1800 N KIMBALL AVE</t>
  </si>
  <si>
    <t>4200 W CERMAK RD</t>
  </si>
  <si>
    <t>4100 W CERMAK RD</t>
  </si>
  <si>
    <t>3600 W CERMAK RD</t>
  </si>
  <si>
    <t>4100 W MADISON ST</t>
  </si>
  <si>
    <t>2300 S ST LOUIS AVE</t>
  </si>
  <si>
    <t>4300 W CULLERTON ST</t>
  </si>
  <si>
    <t>600 S PULASKI RD</t>
  </si>
  <si>
    <t>3600 N LAKE SHORE DR</t>
  </si>
  <si>
    <t>5500 W FLOURNOY ST</t>
  </si>
  <si>
    <t>200 N BELLEVUE WAY</t>
  </si>
  <si>
    <t>6700 S MAPLEWOOD AVE</t>
  </si>
  <si>
    <t>4200 S ARCHER AVE</t>
  </si>
  <si>
    <t>1800 N KILDARE AVE</t>
  </si>
  <si>
    <t>1000 N LAWNDALE AVE</t>
  </si>
  <si>
    <t>7900 S EMERALD</t>
  </si>
  <si>
    <t>1 N LOREL AVE  Chicago, IL</t>
  </si>
  <si>
    <t>1 E 100TH PL  Chicago, IL</t>
  </si>
  <si>
    <t>1 E 103RD ST  Chicago, IL</t>
  </si>
  <si>
    <t>1 E 121ST PL  Chicago, IL</t>
  </si>
  <si>
    <t>1 E 37TH ST  Chicago, IL</t>
  </si>
  <si>
    <t>1 E 59TH ST  Chicago, IL</t>
  </si>
  <si>
    <t>1 N FRANKLIN ST  Chicago, IL</t>
  </si>
  <si>
    <t>1 N LATROBE AVE  Chicago, IL</t>
  </si>
  <si>
    <t>1 N LONG AVE  Chicago, IL</t>
  </si>
  <si>
    <t>1 W 103RD ST  Chicago, IL</t>
  </si>
  <si>
    <t>1 W 114TH ST  Chicago, IL</t>
  </si>
  <si>
    <t>15 N MAYFIELD AVE  Chicago, IL</t>
  </si>
  <si>
    <t>30 N MAYFIELD AVE  Chicago, IL</t>
  </si>
  <si>
    <t>45 N MAYFIELD AVE  Chicago, IL</t>
  </si>
  <si>
    <t>100 E 118TH PL  Chicago, IL</t>
  </si>
  <si>
    <t>100 N LAMON AVE  Chicago, IL</t>
  </si>
  <si>
    <t>115 E 118TH PL  Chicago, IL</t>
  </si>
  <si>
    <t>115 N LAMON AVE  Chicago, IL</t>
  </si>
  <si>
    <t>200 E 69TH PL  Chicago, IL</t>
  </si>
  <si>
    <t>200 E ILLINOIS ST  Chicago, IL</t>
  </si>
  <si>
    <t>300 W 64TH ST  Chicago, IL</t>
  </si>
  <si>
    <t>300 W 105TH PL  Chicago, IL</t>
  </si>
  <si>
    <t>300 W 105TH ST  Chicago, IL</t>
  </si>
  <si>
    <t>315 W 64TH ST  Chicago, IL</t>
  </si>
  <si>
    <t>315 W 105TH PL  Chicago, IL</t>
  </si>
  <si>
    <t>330 W 64TH ST  Chicago, IL</t>
  </si>
  <si>
    <t>400 N SPRINGFIELD AVE  Chicago, IL</t>
  </si>
  <si>
    <t>415 N SPRINGFIELD AVE  Chicago, IL</t>
  </si>
  <si>
    <t>600 N AVERS AVE  Chicago, IL</t>
  </si>
  <si>
    <t>600 N WELLS ST  Chicago, IL</t>
  </si>
  <si>
    <t>600 N LEAMINGTON AVE  Chicago, IL</t>
  </si>
  <si>
    <t>615 N AVERS AVE  Chicago, IL</t>
  </si>
  <si>
    <t>615 N WELLS ST  Chicago, IL</t>
  </si>
  <si>
    <t>630 N AVERS AVE  Chicago, IL</t>
  </si>
  <si>
    <t>700 N CENTRAL PARK AVE  Chicago, IL</t>
  </si>
  <si>
    <t>700 N RIDGEWAY AVE  Chicago, IL</t>
  </si>
  <si>
    <t>700 N TRUMBULL AVE  Chicago, IL</t>
  </si>
  <si>
    <t>715 N RIDGEWAY AVE  Chicago, IL</t>
  </si>
  <si>
    <t>800 N MOZART ST  Chicago, IL</t>
  </si>
  <si>
    <t>800 S CALIFORNIA AVE  Chicago, IL</t>
  </si>
  <si>
    <t>900 N HAMLIN AVE  Chicago, IL</t>
  </si>
  <si>
    <t>900 E 83RD ST  Chicago, IL</t>
  </si>
  <si>
    <t>900 N SPRINGFIELD AVE  Chicago, IL</t>
  </si>
  <si>
    <t>900 N CENTRAL PARK AVE  Chicago, IL</t>
  </si>
  <si>
    <t>915 N SPRINGFIELD AVE  Chicago, IL</t>
  </si>
  <si>
    <t>1000 S HOMAN AVE  Chicago, IL</t>
  </si>
  <si>
    <t>1000 N CENTRAL PARK AVE  Chicago, IL</t>
  </si>
  <si>
    <t>1000 N MONTICELLO AVE  Chicago, IL</t>
  </si>
  <si>
    <t>1000 N ST LOUIS AVE  Chicago, IL</t>
  </si>
  <si>
    <t>1015 S HOMAN AVE  Chicago, IL</t>
  </si>
  <si>
    <t>1015 N CENTRAL PARK AVE  Chicago, IL</t>
  </si>
  <si>
    <t>1015 N MONTICELLO AVE  Chicago, IL</t>
  </si>
  <si>
    <t>1015 N ST LOUIS AVE  Chicago, IL</t>
  </si>
  <si>
    <t>1030 S HOMAN AVE  Chicago, IL</t>
  </si>
  <si>
    <t>1100 N RIDGEWAY AVE  Chicago, IL</t>
  </si>
  <si>
    <t>1100 S RICHMOND ST  Chicago, IL</t>
  </si>
  <si>
    <t>1100 S SACRAMENTO BLVD  Chicago, IL</t>
  </si>
  <si>
    <t>1100 W 110TH PL  Chicago, IL</t>
  </si>
  <si>
    <t>1115 W 110TH PL  Chicago, IL</t>
  </si>
  <si>
    <t>1300 W 32ND ST  Chicago, IL</t>
  </si>
  <si>
    <t>1300 N LAWNDALE AVE  Chicago, IL</t>
  </si>
  <si>
    <t>1300 W SCHOOL ST  Chicago, IL</t>
  </si>
  <si>
    <t>1315 W 32ND ST  Chicago, IL</t>
  </si>
  <si>
    <t>1315 N LAWNDALE AVE  Chicago, IL</t>
  </si>
  <si>
    <t>1315 W SCHOOL ST  Chicago, IL</t>
  </si>
  <si>
    <t>1330 W 32ND ST  Chicago, IL</t>
  </si>
  <si>
    <t>1400 W 49TH PL  Chicago, IL</t>
  </si>
  <si>
    <t>1400 S MILLARD AVE  Chicago, IL</t>
  </si>
  <si>
    <t>1400 E 66TH PL  Chicago, IL</t>
  </si>
  <si>
    <t>1400 W 72ND ST  Chicago, IL</t>
  </si>
  <si>
    <t>1415 S MILLARD AVE  Chicago, IL</t>
  </si>
  <si>
    <t>1415 E 66TH PL  Chicago, IL</t>
  </si>
  <si>
    <t>1500 S ST LOUIS AVE  Chicago, IL</t>
  </si>
  <si>
    <t>1600 N LECLAIRE AVE  Chicago, IL</t>
  </si>
  <si>
    <t>1600 W 79TH ST  Chicago, IL</t>
  </si>
  <si>
    <t>1615 W 79TH ST  Chicago, IL</t>
  </si>
  <si>
    <t>1900 W OGDEN AVE  Chicago, IL</t>
  </si>
  <si>
    <t>2000 W 70TH ST  Chicago, IL</t>
  </si>
  <si>
    <t>2400 E 74TH ST  Chicago, IL</t>
  </si>
  <si>
    <t>2415 E 74TH ST  Chicago, IL</t>
  </si>
  <si>
    <t>2500 N NEW ENGLAND AVE  Chicago, IL</t>
  </si>
  <si>
    <t>2515 N NEW ENGLAND AVE  Chicago, IL</t>
  </si>
  <si>
    <t>2600 S CALIFORNIA AVE  Chicago, IL</t>
  </si>
  <si>
    <t>2615 S CALIFORNIA AVE  Chicago, IL</t>
  </si>
  <si>
    <t>2630 S CALIFORNIA AVE  Chicago, IL</t>
  </si>
  <si>
    <t>2700 S KEELER AVE  Chicago, IL</t>
  </si>
  <si>
    <t>2715 S KEELER AVE  Chicago, IL</t>
  </si>
  <si>
    <t>2800 N 73RD CT  Chicago, IL</t>
  </si>
  <si>
    <t>2800 N LOWELL  Chicago, IL</t>
  </si>
  <si>
    <t>2815 N LOWELL  Chicago, IL</t>
  </si>
  <si>
    <t>2900 W HARRISON ST  Chicago, IL</t>
  </si>
  <si>
    <t>2915 W HARRISON ST  Chicago, IL</t>
  </si>
  <si>
    <t>3000 W LEXINGTON ST  Chicago, IL</t>
  </si>
  <si>
    <t>3100 N OCONTO AVE  Chicago, IL</t>
  </si>
  <si>
    <t>3115 N OCONTO AVE  Chicago, IL</t>
  </si>
  <si>
    <t>3400 W 62ND PL  Chicago, IL</t>
  </si>
  <si>
    <t>3500 W 73RD ST  Chicago, IL</t>
  </si>
  <si>
    <t>3515 W 73RD ST  Chicago, IL</t>
  </si>
  <si>
    <t>3600 S INDIANA AVE  Chicago, IL</t>
  </si>
  <si>
    <t>3600 S LOWE AVE  Chicago, IL</t>
  </si>
  <si>
    <t>3615 S INDIANA AVE  Chicago, IL</t>
  </si>
  <si>
    <t>3900 W LEXINGTON ST  Chicago, IL</t>
  </si>
  <si>
    <t>3900 W JACKSON BLVD  Chicago, IL</t>
  </si>
  <si>
    <t>3915 W LEXINGTON ST  Chicago, IL</t>
  </si>
  <si>
    <t>3915 W JACKSON BLVD  Chicago, IL</t>
  </si>
  <si>
    <t>4000 W SCHOOL ST  Chicago, IL</t>
  </si>
  <si>
    <t>4000 W WILCOX ST  Chicago, IL</t>
  </si>
  <si>
    <t>4000 E 134TH ST  Chicago, IL</t>
  </si>
  <si>
    <t>4000 N MOODY AVE  Chicago, IL</t>
  </si>
  <si>
    <t>4000 W GLADYS AVE  Chicago, IL</t>
  </si>
  <si>
    <t>4000 W LAKE ST  Chicago, IL</t>
  </si>
  <si>
    <t>4015 W SCHOOL ST  Chicago, IL</t>
  </si>
  <si>
    <t>4015 W WILCOX ST  Chicago, IL</t>
  </si>
  <si>
    <t>4015 E 134TH ST  Chicago, IL</t>
  </si>
  <si>
    <t>4015 W GLADYS AVE  Chicago, IL</t>
  </si>
  <si>
    <t>4015 W LAKE ST  Chicago, IL</t>
  </si>
  <si>
    <t>4030 W SCHOOL ST  Chicago, IL</t>
  </si>
  <si>
    <t>4030 W WILCOX ST  Chicago, IL</t>
  </si>
  <si>
    <t>4045 W SCHOOL ST  Chicago, IL</t>
  </si>
  <si>
    <t>4100 N ASHLAND AVE  Chicago, IL</t>
  </si>
  <si>
    <t>4100 W 77TH PL  Chicago, IL</t>
  </si>
  <si>
    <t>4115 N ASHLAND AVE  Chicago, IL</t>
  </si>
  <si>
    <t>4200 S PRINCETON AVE  Chicago, IL</t>
  </si>
  <si>
    <t>4300 W HADDON AVE  Chicago, IL</t>
  </si>
  <si>
    <t>4500 W MAYPOLE AVE  Chicago, IL</t>
  </si>
  <si>
    <t>4600 W ADAMS ST  Chicago, IL</t>
  </si>
  <si>
    <t>4600 W MONROE ST  Chicago, IL</t>
  </si>
  <si>
    <t>4700 S PRINCETON AVE  Chicago, IL</t>
  </si>
  <si>
    <t>4700 W CONGRESS PKWY  Chicago, IL</t>
  </si>
  <si>
    <t>4700 W VAN BUREN ST  Chicago, IL</t>
  </si>
  <si>
    <t>4715 S PRINCETON AVE  Chicago, IL</t>
  </si>
  <si>
    <t>4715 W CONGRESS PKWY  Chicago, IL</t>
  </si>
  <si>
    <t>4800 S RACINE AVE  Chicago, IL</t>
  </si>
  <si>
    <t>4800 W CONGRESS PKWY  Chicago, IL</t>
  </si>
  <si>
    <t>4800 W FULTON ST  Chicago, IL</t>
  </si>
  <si>
    <t>4900 S PAULINA ST  Chicago, IL</t>
  </si>
  <si>
    <t>5000 S PAULINA ST  Chicago, IL</t>
  </si>
  <si>
    <t>5100 S PAULINA ST  Chicago, IL</t>
  </si>
  <si>
    <t>5100 S MICHIGAN AVE  Chicago, IL</t>
  </si>
  <si>
    <t>5115 S PAULINA ST  Chicago, IL</t>
  </si>
  <si>
    <t>5200 S CARPENTER ST  Chicago, IL</t>
  </si>
  <si>
    <t>5200 S PRAIRIE AVE  Chicago, IL</t>
  </si>
  <si>
    <t>5200 W ALTGELD ST  Chicago, IL</t>
  </si>
  <si>
    <t>5215 W ALTGELD ST  Chicago, IL</t>
  </si>
  <si>
    <t>5300 S JUSTINE ST  Chicago, IL</t>
  </si>
  <si>
    <t>5300 S MORGAN ST  Chicago, IL</t>
  </si>
  <si>
    <t>5315 S JUSTINE ST  Chicago, IL</t>
  </si>
  <si>
    <t>5400 W ADAMS ST  Chicago, IL</t>
  </si>
  <si>
    <t>5400 W WALTON ST  Chicago, IL</t>
  </si>
  <si>
    <t>5415 W WALTON ST  Chicago, IL</t>
  </si>
  <si>
    <t>5500 S SHIELDS AVE  Chicago, IL</t>
  </si>
  <si>
    <t>5500 S WOLCOTT AVE  Chicago, IL</t>
  </si>
  <si>
    <t>5600 S ELIZABETH ST  Chicago, IL</t>
  </si>
  <si>
    <t>5600 S SEELEY AVE  Chicago, IL</t>
  </si>
  <si>
    <t>5615 S SEELEY AVE  Chicago, IL</t>
  </si>
  <si>
    <t>5700 S MAY ST  Chicago, IL</t>
  </si>
  <si>
    <t>5700 S ELIZABETH ST  Chicago, IL</t>
  </si>
  <si>
    <t>5800 S MARYLAND AVE  Chicago, IL</t>
  </si>
  <si>
    <t>5815 S MARYLAND AVE  Chicago, IL</t>
  </si>
  <si>
    <t>5830 S MARYLAND AVE  Chicago, IL</t>
  </si>
  <si>
    <t>5845 S MARYLAND AVE  Chicago, IL</t>
  </si>
  <si>
    <t>5860 S MARYLAND AVE  Chicago, IL</t>
  </si>
  <si>
    <t>5900 S MICHIGAN AVE  Chicago, IL</t>
  </si>
  <si>
    <t>6000 S CARPENTER ST  Chicago, IL</t>
  </si>
  <si>
    <t>6015 S CARPENTER ST  Chicago, IL</t>
  </si>
  <si>
    <t>6100 S EBERHART AVE  Chicago, IL</t>
  </si>
  <si>
    <t>6100 S VERNON AVE  Chicago, IL</t>
  </si>
  <si>
    <t>6100 S JUSTINE ST  Chicago, IL</t>
  </si>
  <si>
    <t>6115 S EBERHART AVE  Chicago, IL</t>
  </si>
  <si>
    <t>6115 S VERNON AVE  Chicago, IL</t>
  </si>
  <si>
    <t>6130 S EBERHART AVE  Chicago, IL</t>
  </si>
  <si>
    <t>6130 S VERNON AVE  Chicago, IL</t>
  </si>
  <si>
    <t>6200 S LAFLIN ST  Chicago, IL</t>
  </si>
  <si>
    <t>6300 S MARYLAND AVE  Chicago, IL</t>
  </si>
  <si>
    <t>6300 S WOLCOTT AVE  Chicago, IL</t>
  </si>
  <si>
    <t>6315 S MARYLAND AVE  Chicago, IL</t>
  </si>
  <si>
    <t>6400 S LOWE AVE  Chicago, IL</t>
  </si>
  <si>
    <t>6400 S INGLESIDE AVE  Chicago, IL</t>
  </si>
  <si>
    <t>6400 S MARSHFIELD AVE  Chicago, IL</t>
  </si>
  <si>
    <t>6415 S LOWE AVE  Chicago, IL</t>
  </si>
  <si>
    <t>6415 S INGLESIDE AVE  Chicago, IL</t>
  </si>
  <si>
    <t>6500 S LAFLIN ST  Chicago, IL</t>
  </si>
  <si>
    <t>6515 S LAFLIN ST  Chicago, IL</t>
  </si>
  <si>
    <t>6600 S EVANS AVE  Chicago, IL</t>
  </si>
  <si>
    <t>6600 S ARTESIAN AVE  Chicago, IL</t>
  </si>
  <si>
    <t>6600 S GREEN ST  Chicago, IL</t>
  </si>
  <si>
    <t>6615 S EVANS AVE  Chicago, IL</t>
  </si>
  <si>
    <t>6615 S ARTESIAN AVE  Chicago, IL</t>
  </si>
  <si>
    <t>6615 S GREEN ST  Chicago, IL</t>
  </si>
  <si>
    <t>6630 S ARTESIAN AVE  Chicago, IL</t>
  </si>
  <si>
    <t>6800 S DORCHESTER AVE  Chicago, IL</t>
  </si>
  <si>
    <t>6800 S GREEN ST  Chicago, IL</t>
  </si>
  <si>
    <t>6800 S PRAIRIE AVE  Chicago, IL</t>
  </si>
  <si>
    <t>6800 S WABASH AVE  Chicago, IL</t>
  </si>
  <si>
    <t>6815 S DORCHESTER AVE  Chicago, IL</t>
  </si>
  <si>
    <t>6815 S GREEN ST  Chicago, IL</t>
  </si>
  <si>
    <t>6815 S PRAIRIE AVE  Chicago, IL</t>
  </si>
  <si>
    <t>6900 S INDIANA AVE  Chicago, IL</t>
  </si>
  <si>
    <t>6900 S ASHLAND AVE  Chicago, IL</t>
  </si>
  <si>
    <t>6915 S INDIANA AVE  Chicago, IL</t>
  </si>
  <si>
    <t>6915 S ASHLAND AVE  Chicago, IL</t>
  </si>
  <si>
    <t>7000 S WOLCOTT AVE  Chicago, IL</t>
  </si>
  <si>
    <t>7200 S PEORIA ST  Chicago, IL</t>
  </si>
  <si>
    <t>7300 S HONORE ST  Chicago, IL</t>
  </si>
  <si>
    <t>7315 S HONORE ST  Chicago, IL</t>
  </si>
  <si>
    <t>7400 S PHILLIPS AVE  Chicago, IL</t>
  </si>
  <si>
    <t>7500 S ESSEX AVE  Chicago, IL</t>
  </si>
  <si>
    <t>7700 S KINGSTON AVE  Chicago, IL</t>
  </si>
  <si>
    <t>7715 S KINGSTON AVE  Chicago, IL</t>
  </si>
  <si>
    <t>7800 W GRAND AVE  Chicago, IL</t>
  </si>
  <si>
    <t>7815 W GRAND AVE  Chicago, IL</t>
  </si>
  <si>
    <t>7900 S VERNON AVE  Chicago, IL</t>
  </si>
  <si>
    <t>8000 S ELLIS AVE  Chicago, IL</t>
  </si>
  <si>
    <t>8000 S EBERHART AVE  Chicago, IL</t>
  </si>
  <si>
    <t>8000 S UNION AVE  Chicago, IL</t>
  </si>
  <si>
    <t>8015 S ELLIS AVE  Chicago, IL</t>
  </si>
  <si>
    <t>8015 S UNION AVE  Chicago, IL</t>
  </si>
  <si>
    <t>8200 S LOOMIS BLVD  Chicago, IL</t>
  </si>
  <si>
    <t>8500 S BENNETT AVE  Chicago, IL</t>
  </si>
  <si>
    <t>8515 S BENNETT AVE  Chicago, IL</t>
  </si>
  <si>
    <t>8900 S MORGAN ST  Chicago, IL</t>
  </si>
  <si>
    <t>8900 S NORMAL AVE  Chicago, IL</t>
  </si>
  <si>
    <t>8915 S NORMAL AVE  Chicago, IL</t>
  </si>
  <si>
    <t>9200 S JUSTINE ST  Chicago, IL</t>
  </si>
  <si>
    <t>9200 S MERRILL AVE  Chicago, IL</t>
  </si>
  <si>
    <t>9215 S JUSTINE ST  Chicago, IL</t>
  </si>
  <si>
    <t>10000 S DR MARTIN LUTHER KING JR DR  Chicago, IL</t>
  </si>
  <si>
    <t>10015 S DR MARTIN LUTHER KING JR DR  Chicago, IL</t>
  </si>
  <si>
    <t>10900 S STATE ST  Chicago, IL</t>
  </si>
  <si>
    <t>11700 S PRINCETON AVE  Chicago, IL</t>
  </si>
  <si>
    <t>11700 S PERRY AVE  Chicago, IL</t>
  </si>
  <si>
    <t>11715 S PRINCETON AVE  Chicago, IL</t>
  </si>
  <si>
    <t>11730 S PRINCETON AVE  Chicago, IL</t>
  </si>
  <si>
    <t>11800 S LA SALLE ST  Chicago, IL</t>
  </si>
  <si>
    <t>11815 S LA SALLE ST  Chicago, IL</t>
  </si>
  <si>
    <t>11900 S LAFAYETTE AVE  Chicago, IL</t>
  </si>
  <si>
    <t>13900 S CLARK ST  Chicago, IL</t>
  </si>
  <si>
    <t>100 E 105TH ST  Chicago, IL</t>
  </si>
  <si>
    <t>100 E 107TH ST  Chicago, IL</t>
  </si>
  <si>
    <t>100 E 70TH ST  Chicago, IL</t>
  </si>
  <si>
    <t>100 N BERRY STREET SUITE  Chicago, IL</t>
  </si>
  <si>
    <t>100 N HERMITAGE AVE  Chicago, IL</t>
  </si>
  <si>
    <t>100 N KOSTNER AVE  Chicago, IL</t>
  </si>
  <si>
    <t>1000 N LAWNDALE AVE  Chicago, IL</t>
  </si>
  <si>
    <t>1000 N SPRINGFIELD AVE  Chicago, IL</t>
  </si>
  <si>
    <t>1000 W 61ST ST  Chicago, IL</t>
  </si>
  <si>
    <t>10000 S STATE ST  Chicago, IL</t>
  </si>
  <si>
    <t>10100 S VAN VLISSINGEN RD  Chicago, IL</t>
  </si>
  <si>
    <t>10200 S BENSLEY AVE  Chicago, IL</t>
  </si>
  <si>
    <t>10600 S YATES AVE  Chicago, IL</t>
  </si>
  <si>
    <t>10700 S AVENUE O  Chicago, IL</t>
  </si>
  <si>
    <t>10900 S WABASH AVE  Chicago, IL</t>
  </si>
  <si>
    <t>1100 N CENTRAL PARK AVE  Chicago, IL</t>
  </si>
  <si>
    <t>11000 S EMERALD AVE  Chicago, IL</t>
  </si>
  <si>
    <t>11400 S CALUMET AVE  Chicago, IL</t>
  </si>
  <si>
    <t>11600 S CHURCH ST  Chicago, IL</t>
  </si>
  <si>
    <t>11700 S PARNELL AVE  Chicago, IL</t>
  </si>
  <si>
    <t>11800 S PRINCETON AVE  Chicago, IL</t>
  </si>
  <si>
    <t>11900 S CALUMET AVE  Chicago, IL</t>
  </si>
  <si>
    <t>1200 N LOCKWOOD AVE  Chicago, IL</t>
  </si>
  <si>
    <t>1200 S 48TH COURT  Chicago, IL</t>
  </si>
  <si>
    <t>1200 S INDEPENDENCE BLVD  Chicago, IL</t>
  </si>
  <si>
    <t>1200 W 50TH ST  Chicago, IL</t>
  </si>
  <si>
    <t>1200 W 71ST PL  Chicago, IL</t>
  </si>
  <si>
    <t>1200 W 72ND PL  Chicago, IL</t>
  </si>
  <si>
    <t>1200 W 74TH PL  Chicago, IL</t>
  </si>
  <si>
    <t>1200 W 95TH ST  Chicago, IL</t>
  </si>
  <si>
    <t>12200 S MAY ST  Chicago, IL</t>
  </si>
  <si>
    <t>12600 S WINCHESTER AVE  Chicago, IL</t>
  </si>
  <si>
    <t>12800 S ASHLAND  Chicago, IL</t>
  </si>
  <si>
    <t>1300 W 91ST ST  Chicago, IL</t>
  </si>
  <si>
    <t>13600 S ATLANTIC  Chicago, IL</t>
  </si>
  <si>
    <t>13800 S INDIANA AVE  Chicago, IL</t>
  </si>
  <si>
    <t>13900 S MICHIGAN AVE  Chicago, IL</t>
  </si>
  <si>
    <t>1400 E 70TH ST  Chicago, IL</t>
  </si>
  <si>
    <t>1400 N LAWLER AVE  Chicago, IL</t>
  </si>
  <si>
    <t>1400 N NOBLE ST  Chicago, IL</t>
  </si>
  <si>
    <t>1400 S DRAKE AVE  Chicago, IL</t>
  </si>
  <si>
    <t>1400 W WINONA ST  Chicago, IL</t>
  </si>
  <si>
    <t>14800 S MICHIGAN AVE  Chicago, IL</t>
  </si>
  <si>
    <t>1500 S FAIRFIELD AVE  Chicago, IL</t>
  </si>
  <si>
    <t>1500 S KILDARE AVE  Chicago, IL</t>
  </si>
  <si>
    <t>1500 S WABASH AVE.  Chicago, IL</t>
  </si>
  <si>
    <t>1500 W 51ST ST  Chicago, IL</t>
  </si>
  <si>
    <t>1500 W TAYLOR ST  Chicago, IL</t>
  </si>
  <si>
    <t>1600 N KEDVALE AVE  Chicago, IL</t>
  </si>
  <si>
    <t>1600 N MAYFIELD AVE  Chicago, IL</t>
  </si>
  <si>
    <t>1600 S ALLPORT ST  Chicago, IL</t>
  </si>
  <si>
    <t>1600 S KARLOV AVE  Chicago, IL</t>
  </si>
  <si>
    <t>1600 S LAWNDALE AVE  Chicago, IL</t>
  </si>
  <si>
    <t>1600 S SPAULDING AVE  Chicago, IL</t>
  </si>
  <si>
    <t>1600 W 78TH ST  Chicago, IL</t>
  </si>
  <si>
    <t>1600 W 89TH ST  Chicago, IL</t>
  </si>
  <si>
    <t>1600 W MADISON ST  Chicago, IL</t>
  </si>
  <si>
    <t>1700 N AUSTIN AVE  Chicago, IL</t>
  </si>
  <si>
    <t>1700 N MAYFIELD AVE  Chicago, IL</t>
  </si>
  <si>
    <t>1700 W 51ST ST  Chicago, IL</t>
  </si>
  <si>
    <t>1700 W MONTVALE AVE  Chicago, IL</t>
  </si>
  <si>
    <t>1800 N KILDARE AVE  Chicago, IL</t>
  </si>
  <si>
    <t>1800 N KIMBALL AVE  Chicago, IL</t>
  </si>
  <si>
    <t>1800 S AVERS AVE  Chicago, IL</t>
  </si>
  <si>
    <t>1800 S HARDING AVE  Chicago, IL</t>
  </si>
  <si>
    <t>1800 S WABASH AVE  Chicago, IL</t>
  </si>
  <si>
    <t>1800 W LAKE ST  Chicago, IL</t>
  </si>
  <si>
    <t>1800 W MAYPOLE AVE  Chicago, IL</t>
  </si>
  <si>
    <t>1900 W GARFIELD BLVD  Chicago, IL</t>
  </si>
  <si>
    <t>1900 W HARRISON ST  Chicago, IL</t>
  </si>
  <si>
    <t>200 E 136TH PL  Chicago, IL</t>
  </si>
  <si>
    <t>200 N BELLEVUE WAY  Chicago, IL</t>
  </si>
  <si>
    <t>200 S CALHOUN AVE  Chicago, IL</t>
  </si>
  <si>
    <t>200 S KILPATRICK AVE  Chicago, IL</t>
  </si>
  <si>
    <t>200 W 109TH PL  Chicago, IL</t>
  </si>
  <si>
    <t>200 W 38TH PL  Chicago, IL</t>
  </si>
  <si>
    <t>200 W JACKSON BLVD  Chicago, IL</t>
  </si>
  <si>
    <t>2000 S PULASKI RD  Chicago, IL</t>
  </si>
  <si>
    <t>2000 W 69TH PL  Chicago, IL</t>
  </si>
  <si>
    <t>2100 N KILDARE AVE  Chicago, IL</t>
  </si>
  <si>
    <t>2100 S 120 PL  Chicago, IL</t>
  </si>
  <si>
    <t>2100 S CENTRAL PARK AVE  Chicago, IL</t>
  </si>
  <si>
    <t>2100 W 51ST ST  Chicago, IL</t>
  </si>
  <si>
    <t>2200 E 100TH ST  Chicago, IL</t>
  </si>
  <si>
    <t>2200 S HAMLIN AVE  Chicago, IL</t>
  </si>
  <si>
    <t>2200 S KOSTNER AVE  Chicago, IL</t>
  </si>
  <si>
    <t>2200 S WESTERN AVE  Chicago, IL</t>
  </si>
  <si>
    <t>2300 N KOSTNER AVE  Chicago, IL</t>
  </si>
  <si>
    <t>2300 S HAMLIN AVE  Chicago, IL</t>
  </si>
  <si>
    <t>2300 S ST LOUIS AVE  Chicago, IL</t>
  </si>
  <si>
    <t>2400 W PENSACOLA AVE  Chicago, IL</t>
  </si>
  <si>
    <t>2500 S PRAIRIE AVE  Chicago, IL</t>
  </si>
  <si>
    <t>2500 W 46TH PL  Chicago, IL</t>
  </si>
  <si>
    <t>2500 W 46TH ST  Chicago, IL</t>
  </si>
  <si>
    <t>2600 S CALIFORNIA BLVD  Chicago, IL</t>
  </si>
  <si>
    <t>2600 W 24TH ST  Chicago, IL</t>
  </si>
  <si>
    <t>2600 W 36TH ST  Chicago, IL</t>
  </si>
  <si>
    <t>2800 S UNION AVE  Chicago, IL</t>
  </si>
  <si>
    <t>2800 W 83RD PL  Chicago, IL</t>
  </si>
  <si>
    <t>2900 N CALIFORNIA AVE  Chicago, IL</t>
  </si>
  <si>
    <t>2900 N WESTERN AVE  Chicago, IL</t>
  </si>
  <si>
    <t>2900 S ELIAS CT  Chicago, IL</t>
  </si>
  <si>
    <t>2900 W 25TH PL  Chicago, IL</t>
  </si>
  <si>
    <t>2900 W WILCOX ST  Chicago, IL</t>
  </si>
  <si>
    <t>300 E 53RD ST  Chicago, IL</t>
  </si>
  <si>
    <t>300 E OHIO ST  Chicago, IL</t>
  </si>
  <si>
    <t>300 N FRANCISCO AVE  Chicago, IL</t>
  </si>
  <si>
    <t>300 N RIDGE  Chicago, IL</t>
  </si>
  <si>
    <t>300 N WESTERN AVE  Chicago, IL</t>
  </si>
  <si>
    <t>300 W 117TH ST  Chicago, IL</t>
  </si>
  <si>
    <t>300 W 24TH ST  Chicago, IL</t>
  </si>
  <si>
    <t>3100 W 40TH ST  Chicago, IL</t>
  </si>
  <si>
    <t>3100 W POLK ST  Chicago, IL</t>
  </si>
  <si>
    <t>3200 W 23RD ST  Chicago, IL</t>
  </si>
  <si>
    <t>3300 N JACKSON AVE  Chicago, IL</t>
  </si>
  <si>
    <t>3300 S HALSTED ST  Chicago, IL</t>
  </si>
  <si>
    <t>3300 S HAMILTON AVE  Chicago, IL</t>
  </si>
  <si>
    <t>3400 N KOLMAR AVE  Chicago, IL</t>
  </si>
  <si>
    <t>3400 S HALSTED ST  Chicago, IL</t>
  </si>
  <si>
    <t>3400 W CHICAGO AVE  Chicago, IL</t>
  </si>
  <si>
    <t>3400 W DOUGLAS BLVD  Chicago, IL</t>
  </si>
  <si>
    <t>3500 N JACKSON STREET  Chicago, IL</t>
  </si>
  <si>
    <t>3500 W WALNUT ST  Chicago, IL</t>
  </si>
  <si>
    <t>3600 N LAKE SHORE DR  Chicago, IL</t>
  </si>
  <si>
    <t>3600 W CERMAK RD  Chicago, IL</t>
  </si>
  <si>
    <t>3800 S ARTESIAN AVE  Chicago, IL</t>
  </si>
  <si>
    <t>3800 S WENTWORTH AVE  Chicago, IL</t>
  </si>
  <si>
    <t>3800 W 70TH ST  Chicago, IL</t>
  </si>
  <si>
    <t>3800 W GRENSHAW ST  Chicago, IL</t>
  </si>
  <si>
    <t>3800 W MONROE ST  Chicago, IL</t>
  </si>
  <si>
    <t>3900 W MONROE ST  Chicago, IL</t>
  </si>
  <si>
    <t>400 E 75TH ST  Chicago, IL</t>
  </si>
  <si>
    <t>400 N LAWLER AVE  Chicago, IL</t>
  </si>
  <si>
    <t>400 S KILBOURN AVE  Chicago, IL</t>
  </si>
  <si>
    <t>400 W 103RD ST  Chicago, IL</t>
  </si>
  <si>
    <t>400 W 62ND ST  Chicago, IL</t>
  </si>
  <si>
    <t>400 W BARRY AVE  Chicago, IL</t>
  </si>
  <si>
    <t>4000 N TROY ST  Chicago, IL</t>
  </si>
  <si>
    <t>4000 W FIFTH AVE  Chicago, IL</t>
  </si>
  <si>
    <t>4100 S FEDERAL ST  Chicago, IL</t>
  </si>
  <si>
    <t>4100 S WELLS ST  Chicago, IL</t>
  </si>
  <si>
    <t>4100 W CERMAK RD  Chicago, IL</t>
  </si>
  <si>
    <t>4100 W CRESTLINE ST  Chicago, IL</t>
  </si>
  <si>
    <t>4100 W MADISON ST  Chicago, IL</t>
  </si>
  <si>
    <t>4100 W WILCOX ST  Chicago, IL</t>
  </si>
  <si>
    <t>4200 N SAWYER AVE  Chicago, IL</t>
  </si>
  <si>
    <t>4200 S ARCHER AVE  Chicago, IL</t>
  </si>
  <si>
    <t>4200 W AUGUSTA BLVD  Chicago, IL</t>
  </si>
  <si>
    <t>4200 W CARROLL AVE  Chicago, IL</t>
  </si>
  <si>
    <t>4200 W CERMAK RD  Chicago, IL</t>
  </si>
  <si>
    <t>4200 W JACKSON BLVD  Chicago, IL</t>
  </si>
  <si>
    <t>4200 W WEST END AVE  Chicago, IL</t>
  </si>
  <si>
    <t>4300 N CICERO AVE  Chicago, IL</t>
  </si>
  <si>
    <t>4300 S SAWYER AVE  Chicago, IL</t>
  </si>
  <si>
    <t>4300 W CULLERTON ST  Chicago, IL</t>
  </si>
  <si>
    <t>4300 W GLADYS AVE  Chicago, IL</t>
  </si>
  <si>
    <t>4300 W THOMAS ST  Chicago, IL</t>
  </si>
  <si>
    <t>4400 S DREXEL BLVD  Chicago, IL</t>
  </si>
  <si>
    <t>4400 S SHIELDS AVE  Chicago, IL</t>
  </si>
  <si>
    <t>4400 W GLADYS AVE  Chicago, IL</t>
  </si>
  <si>
    <t>4500 N LAPORTE AVE  Chicago, IL</t>
  </si>
  <si>
    <t>4500 W NORTH AVE  Chicago, IL</t>
  </si>
  <si>
    <t>4600 S DREXEL BLVD  Chicago, IL</t>
  </si>
  <si>
    <t>4600 S PAULINA ST  Chicago, IL</t>
  </si>
  <si>
    <t>4600 W ERIE ST  Chicago, IL</t>
  </si>
  <si>
    <t>4800 S PAULINA ST  Chicago, IL</t>
  </si>
  <si>
    <t>4800 S WOLCOTT AVE  Chicago, IL</t>
  </si>
  <si>
    <t>4800 W CHICAGO AVE  Chicago, IL</t>
  </si>
  <si>
    <t>4900 S MICHIGAN AVE  Chicago, IL</t>
  </si>
  <si>
    <t>500 N CENTRAL PARK AVE  Chicago, IL</t>
  </si>
  <si>
    <t>500 N LAVERGNE AVE  Chicago, IL</t>
  </si>
  <si>
    <t>500 N LOCUST ST  Chicago, IL</t>
  </si>
  <si>
    <t>500 W OAK ST  Chicago, IL</t>
  </si>
  <si>
    <t>5000 S ABERDEEN ST  Chicago, IL</t>
  </si>
  <si>
    <t>5000 S ELIZABETH ST  Chicago, IL</t>
  </si>
  <si>
    <t>5000 S LAFLIN ST  Chicago, IL</t>
  </si>
  <si>
    <t>5000 S LOOMIS BLVD  Chicago, IL</t>
  </si>
  <si>
    <t>5000 S WINCHESTER AVE  Chicago, IL</t>
  </si>
  <si>
    <t>5000 S WOOD ST  Chicago, IL</t>
  </si>
  <si>
    <t>5000 W CONGRESS PKWY  Chicago, IL</t>
  </si>
  <si>
    <t>5100 S HONORE ST  Chicago, IL</t>
  </si>
  <si>
    <t>5100 S WOODLAWN AVE  Chicago, IL</t>
  </si>
  <si>
    <t>5100 W AGATITE AVE  Chicago, IL</t>
  </si>
  <si>
    <t>5100 W FLETCHER ST  Chicago, IL</t>
  </si>
  <si>
    <t>5100 W STRONG ST  Chicago, IL</t>
  </si>
  <si>
    <t>5200 S ASHLAND AVE  Chicago, IL</t>
  </si>
  <si>
    <t>5200 S WELLS ST  Chicago, IL</t>
  </si>
  <si>
    <t>5200 S WINCHESTER AVE  Chicago, IL</t>
  </si>
  <si>
    <t>5200 W ADAMS ST  Chicago, IL</t>
  </si>
  <si>
    <t>5200 W HANSON AVE  Chicago, IL</t>
  </si>
  <si>
    <t>5200 W WRIGHTWOOD AVE  Chicago, IL</t>
  </si>
  <si>
    <t>5300 S CARPENTER ST  Chicago, IL</t>
  </si>
  <si>
    <t>5300 S MARSHFIELD AVE  Chicago, IL</t>
  </si>
  <si>
    <t>5300 W WASHINGTON BLVD  Chicago, IL</t>
  </si>
  <si>
    <t>5400 S CARPENTER ST  Chicago, IL</t>
  </si>
  <si>
    <t>5400 S CHRISTIANA AVE  Chicago, IL</t>
  </si>
  <si>
    <t>5400 S PAULINA ST  Chicago, IL</t>
  </si>
  <si>
    <t>5500 S CHRISTIANA AVE  Chicago, IL</t>
  </si>
  <si>
    <t>5500 S HONORE ST  Chicago, IL</t>
  </si>
  <si>
    <t>5500 W FLOURNOY ST  Chicago, IL</t>
  </si>
  <si>
    <t>5500 W MONROE ST  Chicago, IL</t>
  </si>
  <si>
    <t>5600 N ROCKWELL ST  Chicago, IL</t>
  </si>
  <si>
    <t>5600 S MARYLAND AVE  Chicago, IL</t>
  </si>
  <si>
    <t>5700 S BISHOP ST  Chicago, IL</t>
  </si>
  <si>
    <t>5700 S GREEN ST  Chicago, IL</t>
  </si>
  <si>
    <t>5700 S HAMILTON AVE  Chicago, IL</t>
  </si>
  <si>
    <t>5700 S HONORE ST  Chicago, IL</t>
  </si>
  <si>
    <t>5700 S LOOMIS BLVD  Chicago, IL</t>
  </si>
  <si>
    <t>5700 S PRINCETON AVE  Chicago, IL</t>
  </si>
  <si>
    <t>5700 S ROCKWELL ST  Chicago, IL</t>
  </si>
  <si>
    <t>5900 S LA SALLE ST  Chicago, IL</t>
  </si>
  <si>
    <t>5900 S SANGAMON ST  Chicago, IL</t>
  </si>
  <si>
    <t>600 E 38TH PL  Chicago, IL</t>
  </si>
  <si>
    <t>600 E 60TH ST  Chicago, IL</t>
  </si>
  <si>
    <t>600 N CICERO AVE  Chicago, IL</t>
  </si>
  <si>
    <t>600 N HAMLIN AVE  Chicago, IL</t>
  </si>
  <si>
    <t>600 N LARAMIE AVE  Chicago, IL</t>
  </si>
  <si>
    <t>600 N LONG AVE  Chicago, IL</t>
  </si>
  <si>
    <t>600 N ST LOUIS AVE  Chicago, IL</t>
  </si>
  <si>
    <t>600 S PULASKI RD  Chicago, IL</t>
  </si>
  <si>
    <t>600 W 61ST ST  Chicago, IL</t>
  </si>
  <si>
    <t>600 W OHARE ST  Chicago, IL</t>
  </si>
  <si>
    <t>600 W OHIO ST  Chicago, IL</t>
  </si>
  <si>
    <t>6000 S MAY ST  Chicago, IL</t>
  </si>
  <si>
    <t>6000 S MEADE AVE  Chicago, IL</t>
  </si>
  <si>
    <t>6100 S CALIFORNIA AVE  Chicago, IL</t>
  </si>
  <si>
    <t>6100 S MOODY  Chicago, IL</t>
  </si>
  <si>
    <t>6200 S FRANCISCO AVE  Chicago, IL</t>
  </si>
  <si>
    <t>6200 S MICHIGAN AVE  Chicago, IL</t>
  </si>
  <si>
    <t>6200 S PRINCETON AVE  Chicago, IL</t>
  </si>
  <si>
    <t>6300 S ELIZABETH ST  Chicago, IL</t>
  </si>
  <si>
    <t>6300 S FRANCISCO AVE  Chicago, IL</t>
  </si>
  <si>
    <t>6400 S CARPENTER ST  Chicago, IL</t>
  </si>
  <si>
    <t>6400 S EBERHART AVE  Chicago, IL</t>
  </si>
  <si>
    <t>6400 S FRANCISCO AVE  Chicago, IL</t>
  </si>
  <si>
    <t>6400 S ROCKWELL ST  Chicago, IL</t>
  </si>
  <si>
    <t>6500 S HARVARD AVE  Chicago, IL</t>
  </si>
  <si>
    <t>6500 S YALE AVE  Chicago, IL</t>
  </si>
  <si>
    <t>6600 S BISHOP ST  Chicago, IL</t>
  </si>
  <si>
    <t>6600 S CALIFORNIA AVE  Chicago, IL</t>
  </si>
  <si>
    <t>6700 S DAMEN AVE  Chicago, IL</t>
  </si>
  <si>
    <t>6700 S KILBOURN AVE  Chicago, IL</t>
  </si>
  <si>
    <t>6700 S LANGLEY AVE  Chicago, IL</t>
  </si>
  <si>
    <t>6700 S MAPLEWOOD AVE  Chicago, IL</t>
  </si>
  <si>
    <t>6800 S ASHLAND AVE  Chicago, IL</t>
  </si>
  <si>
    <t>6900 S JEFFERY BLVD  Chicago, IL</t>
  </si>
  <si>
    <t>6900 S LAFLIN ST  Chicago, IL</t>
  </si>
  <si>
    <t>6900 S LOOMIS BLVD  Chicago, IL</t>
  </si>
  <si>
    <t>6900 S MICHIGAN AVE  Chicago, IL</t>
  </si>
  <si>
    <t>6900 S PARNELL AVE  Chicago, IL</t>
  </si>
  <si>
    <t>6900 S WOODLAWN AVE  Chicago, IL</t>
  </si>
  <si>
    <t>700 E 43RD ST  Chicago, IL</t>
  </si>
  <si>
    <t>700 N CHRISTIANA AVE  Chicago, IL</t>
  </si>
  <si>
    <t>700 N DRAKE AVE  Chicago, IL</t>
  </si>
  <si>
    <t>700 N HAMLIN AVE  Chicago, IL</t>
  </si>
  <si>
    <t>700 N LONG AVE  Chicago, IL</t>
  </si>
  <si>
    <t>700 N SACRAMENTO BLVD  Chicago, IL</t>
  </si>
  <si>
    <t>700 N SPAULDING AVE  Chicago, IL</t>
  </si>
  <si>
    <t>700 S GREENBAY AVE  Chicago, IL</t>
  </si>
  <si>
    <t>700 S KARLOV AVE  Chicago, IL</t>
  </si>
  <si>
    <t>700 S SACRAMENTO BLVD  Chicago, IL</t>
  </si>
  <si>
    <t>700 S WELLS ST  Chicago, IL</t>
  </si>
  <si>
    <t>700 W 87TH ST  Chicago, IL</t>
  </si>
  <si>
    <t>7000 S ADA ST  Chicago, IL</t>
  </si>
  <si>
    <t>7000 S MERRILL AVE  Chicago, IL</t>
  </si>
  <si>
    <t>7000 S MICHIGAN AVE  Chicago, IL</t>
  </si>
  <si>
    <t>7000 S WABASH AVE  Chicago, IL</t>
  </si>
  <si>
    <t>7100 S CYRIL AVE  Chicago, IL</t>
  </si>
  <si>
    <t>7100 S STEWART AVE  Chicago, IL</t>
  </si>
  <si>
    <t>7200 S WHIPPLE ST  Chicago, IL</t>
  </si>
  <si>
    <t>7300 S JEFFERY BLVD  Chicago, IL</t>
  </si>
  <si>
    <t>7300 S RHODES AVE  Chicago, IL</t>
  </si>
  <si>
    <t>7400 S SOUTH SHORE DR  Chicago, IL</t>
  </si>
  <si>
    <t>7500 S ELLIS AVE  Chicago, IL</t>
  </si>
  <si>
    <t>7500 S UNION AVE  Chicago, IL</t>
  </si>
  <si>
    <t>7500 S WOLCOTT AVE  Chicago, IL</t>
  </si>
  <si>
    <t>7600 S DREXEL AVE  Chicago, IL</t>
  </si>
  <si>
    <t>7600 S MARYLAND AVE  Chicago, IL</t>
  </si>
  <si>
    <t>7600 S ST LAWRENCE AVE  Chicago, IL</t>
  </si>
  <si>
    <t>7700 S DR MARTIN LUTHER KING JR DR  Chicago, IL</t>
  </si>
  <si>
    <t>7700 S PAULINA ST  Chicago, IL</t>
  </si>
  <si>
    <t>7800 S DREXEL AVE  Chicago, IL</t>
  </si>
  <si>
    <t>7800 S EMERALD AVE  Chicago, IL</t>
  </si>
  <si>
    <t>7800 S EXCHANGE AVE  Chicago, IL</t>
  </si>
  <si>
    <t>7900 S ASHLAND AVE  Chicago, IL</t>
  </si>
  <si>
    <t>7900 S DR MARTIN LUTHER KING JR DR  Chicago, IL</t>
  </si>
  <si>
    <t>7900 S EMERALD  Chicago, IL</t>
  </si>
  <si>
    <t>800 N HARDING AVE  Chicago, IL</t>
  </si>
  <si>
    <t>800 N KOLIN AVE  Chicago, IL</t>
  </si>
  <si>
    <t>800 N SPRINGFIELD AVE  Chicago, IL</t>
  </si>
  <si>
    <t>800 S KARLOV AVE  Chicago, IL</t>
  </si>
  <si>
    <t>800 S LAWNDALE AVE  Chicago, IL</t>
  </si>
  <si>
    <t>8000 S JUSTINE ST  Chicago, IL</t>
  </si>
  <si>
    <t>8000 S MOBILE AVE  Chicago, IL</t>
  </si>
  <si>
    <t>8000 S YALE AVE  Chicago, IL</t>
  </si>
  <si>
    <t>8100 S AVALON AVE  Chicago, IL</t>
  </si>
  <si>
    <t>8100 S BURNHAM AVE  Chicago, IL</t>
  </si>
  <si>
    <t>8100 S MUSKEGON AVE  Chicago, IL</t>
  </si>
  <si>
    <t>8200 S ADA ST  Chicago, IL</t>
  </si>
  <si>
    <t>8300 S ANTHONY AVE  Chicago, IL</t>
  </si>
  <si>
    <t>8300 S BAKER AVE  Chicago, IL</t>
  </si>
  <si>
    <t>8300 S HERMITAGE AVE  Chicago, IL</t>
  </si>
  <si>
    <t>8300 W LAWRENCE AVE  Chicago, IL</t>
  </si>
  <si>
    <t>8400 S KENNETH AVE  Chicago, IL</t>
  </si>
  <si>
    <t>8500 S MANISTEE AVE  Chicago, IL</t>
  </si>
  <si>
    <t>8600 S HOUSTON AVE  Chicago, IL</t>
  </si>
  <si>
    <t>8600 S INGLESIDE AVE  Chicago, IL</t>
  </si>
  <si>
    <t>8900 S BRANDON AVE  Chicago, IL</t>
  </si>
  <si>
    <t>8900 S LAFLIN ST  Chicago, IL</t>
  </si>
  <si>
    <t>900 N HONORE ST  Chicago, IL</t>
  </si>
  <si>
    <t>900 W 29TH ST  Chicago, IL</t>
  </si>
  <si>
    <t>900 W 54TH ST  Chicago, IL</t>
  </si>
  <si>
    <t>900 W CULLERTON ST  Chicago, IL</t>
  </si>
  <si>
    <t>900 W MARQUETTE RD  Chicago, IL</t>
  </si>
  <si>
    <t>900 W WASHINGTON BLVD  Chicago, IL</t>
  </si>
  <si>
    <t>9100 S ABERDEEN ST  Chicago, IL</t>
  </si>
  <si>
    <t>9400 S ELIZABETH ST  Chicago, IL</t>
  </si>
  <si>
    <t>9400 S WABASH AVE  Chicago, IL</t>
  </si>
  <si>
    <t>9600 S CRANDON AVE  Chicago, IL</t>
  </si>
  <si>
    <t>9600 S JEFFERY AVE  Chicago, IL</t>
  </si>
  <si>
    <t>9700 S MERRILL AVE  Chicago, IL</t>
  </si>
  <si>
    <t>00 E 101ST PL</t>
  </si>
  <si>
    <t>19SW8464</t>
  </si>
  <si>
    <t>Y</t>
  </si>
  <si>
    <t>1 E 118TH ST  Chicago, IL</t>
  </si>
  <si>
    <t>00 E 118TH ST</t>
  </si>
  <si>
    <t>19SW10677</t>
  </si>
  <si>
    <t>1 E 119TH ST  Chicago, IL</t>
  </si>
  <si>
    <t>00 E 119TH ST</t>
  </si>
  <si>
    <t>19SW5366</t>
  </si>
  <si>
    <t>1 E 126TH ST  Chicago, IL</t>
  </si>
  <si>
    <t>00 E 126TH ST</t>
  </si>
  <si>
    <t>19SW4204</t>
  </si>
  <si>
    <t>1 S HOMAN AVE  Chicago, IL</t>
  </si>
  <si>
    <t>00 S HOMAN AVE</t>
  </si>
  <si>
    <t>19SW7658</t>
  </si>
  <si>
    <t>1 S LEAMINGTON AVE  Chicago, IL</t>
  </si>
  <si>
    <t>00 S LEAMINGTON AVE</t>
  </si>
  <si>
    <t>19SW5706</t>
  </si>
  <si>
    <t>1 W 111TH PL  Chicago, IL</t>
  </si>
  <si>
    <t>00 W 111TH PL</t>
  </si>
  <si>
    <t>19SW9552</t>
  </si>
  <si>
    <t>1 W 137TH PL  Chicago, IL</t>
  </si>
  <si>
    <t>00 W 137TH PL</t>
  </si>
  <si>
    <t>19SW7150</t>
  </si>
  <si>
    <t>15 N LOREL AVE  Chicago, IL</t>
  </si>
  <si>
    <t>19SW5828</t>
  </si>
  <si>
    <t>30 N LOREL AVE  Chicago, IL</t>
  </si>
  <si>
    <t>19SW9908</t>
  </si>
  <si>
    <t>45 N LOREL AVE  Chicago, IL</t>
  </si>
  <si>
    <t>19SW9909</t>
  </si>
  <si>
    <t>60 N MAYFIELD AVE  Chicago, IL</t>
  </si>
  <si>
    <t>19SW6061</t>
  </si>
  <si>
    <t>215 E 69TH PL  Chicago, IL</t>
  </si>
  <si>
    <t>19SW7035</t>
  </si>
  <si>
    <t>215 E ILLINOIS ST  Chicago, IL</t>
  </si>
  <si>
    <t>19SW5625</t>
  </si>
  <si>
    <t>300 W 25TH PL  Chicago, IL</t>
  </si>
  <si>
    <t>300 W 25TH PL</t>
  </si>
  <si>
    <t>19SW9856</t>
  </si>
  <si>
    <t>315 W 105TH ST  Chicago, IL</t>
  </si>
  <si>
    <t>19SW4975</t>
  </si>
  <si>
    <t>315 W 25TH PL  Chicago, IL</t>
  </si>
  <si>
    <t>19SW9857</t>
  </si>
  <si>
    <t>600 N RIDGEWAY AVE  Chicago, IL</t>
  </si>
  <si>
    <t>600 N RIDGEWAY AVE</t>
  </si>
  <si>
    <t>19SW10008</t>
  </si>
  <si>
    <t>615 N RIDGEWAY AVE  Chicago, IL</t>
  </si>
  <si>
    <t>19SW5278</t>
  </si>
  <si>
    <t>615 N LEAMINGTON AVE  Chicago, IL</t>
  </si>
  <si>
    <t>19SW4862</t>
  </si>
  <si>
    <t>630 N RIDGEWAY AVE  Chicago, IL</t>
  </si>
  <si>
    <t>19SW9013</t>
  </si>
  <si>
    <t>630 N WELLS ST  Chicago, IL</t>
  </si>
  <si>
    <t>19SW5771</t>
  </si>
  <si>
    <t>645 N AVERS AVE  Chicago, IL</t>
  </si>
  <si>
    <t>19SW5286</t>
  </si>
  <si>
    <t>660 N AVERS AVE  Chicago, IL</t>
  </si>
  <si>
    <t>19SW7092</t>
  </si>
  <si>
    <t>700 S KEELER AVE  Chicago, IL</t>
  </si>
  <si>
    <t>700 S KEELER AVE</t>
  </si>
  <si>
    <t>19SW5509</t>
  </si>
  <si>
    <t>715 N CENTRAL PARK AVE  Chicago, IL</t>
  </si>
  <si>
    <t>19SW7676</t>
  </si>
  <si>
    <t>715 N TRUMBULL AVE  Chicago, IL</t>
  </si>
  <si>
    <t>19SW5910</t>
  </si>
  <si>
    <t>715 S KEELER AVE  Chicago, IL</t>
  </si>
  <si>
    <t>19SW7088</t>
  </si>
  <si>
    <t>730 N CENTRAL PARK AVE  Chicago, IL</t>
  </si>
  <si>
    <t>19SW9386</t>
  </si>
  <si>
    <t>730 N RIDGEWAY AVE  Chicago, IL</t>
  </si>
  <si>
    <t>19SW7198</t>
  </si>
  <si>
    <t>800 E 79TH ST  Chicago, IL</t>
  </si>
  <si>
    <t>800 E 79TH ST</t>
  </si>
  <si>
    <t>19SW5534</t>
  </si>
  <si>
    <t>815 E 79TH ST  Chicago, IL</t>
  </si>
  <si>
    <t>19SW7965</t>
  </si>
  <si>
    <t>815 N MOZART ST  Chicago, IL</t>
  </si>
  <si>
    <t>19SW4045</t>
  </si>
  <si>
    <t>815 S CALIFORNIA AVE  Chicago, IL</t>
  </si>
  <si>
    <t>19SW5065</t>
  </si>
  <si>
    <t>900 N HOMAN AVE  Chicago, IL</t>
  </si>
  <si>
    <t>900 N HOMAN AVE</t>
  </si>
  <si>
    <t>19SW11050</t>
  </si>
  <si>
    <t>900 N LONG AVE  Chicago, IL</t>
  </si>
  <si>
    <t>900 N LONG AVE</t>
  </si>
  <si>
    <t>19SW10104</t>
  </si>
  <si>
    <t>915 N HAMLIN AVE  Chicago, IL</t>
  </si>
  <si>
    <t>19SW4456</t>
  </si>
  <si>
    <t>915 E 83RD ST  Chicago, IL</t>
  </si>
  <si>
    <t>19SW5479</t>
  </si>
  <si>
    <t>915 N CENTRAL PARK AVE  Chicago, IL</t>
  </si>
  <si>
    <t>19SW49630</t>
  </si>
  <si>
    <t>915 N HOMAN AVE  Chicago, IL</t>
  </si>
  <si>
    <t>19SW5164</t>
  </si>
  <si>
    <t>915 N LONG AVE  Chicago, IL</t>
  </si>
  <si>
    <t>19SW9762</t>
  </si>
  <si>
    <t>930 N HAMLIN AVE  Chicago, IL</t>
  </si>
  <si>
    <t>19SW5031</t>
  </si>
  <si>
    <t>930 E 83RD ST  Chicago, IL</t>
  </si>
  <si>
    <t>19SW9384</t>
  </si>
  <si>
    <t>930 N SPRINGFIELD AVE  Chicago, IL</t>
  </si>
  <si>
    <t>19SW5507</t>
  </si>
  <si>
    <t>945 N HAMLIN AVE  Chicago, IL</t>
  </si>
  <si>
    <t>19SW7919</t>
  </si>
  <si>
    <t>960 N HAMLIN AVE  Chicago, IL</t>
  </si>
  <si>
    <t>19SW9781</t>
  </si>
  <si>
    <t>1100 N LAWLER AVE  Chicago, IL</t>
  </si>
  <si>
    <t>1100 N LAWLER AVE</t>
  </si>
  <si>
    <t>19SW5432</t>
  </si>
  <si>
    <t>1100 W CULLERTON ST  Chicago, IL</t>
  </si>
  <si>
    <t>1100 W CULLERTON ST</t>
  </si>
  <si>
    <t>19SW5557</t>
  </si>
  <si>
    <t>1115 N LAWLER AVE  Chicago, IL</t>
  </si>
  <si>
    <t>19SW8360</t>
  </si>
  <si>
    <t>1115 N RIDGEWAY AVE  Chicago, IL</t>
  </si>
  <si>
    <t>19SW5270</t>
  </si>
  <si>
    <t>1115 S RICHMOND ST  Chicago, IL</t>
  </si>
  <si>
    <t>19SW5155</t>
  </si>
  <si>
    <t>1115 S SACRAMENTO BLVD  Chicago, IL</t>
  </si>
  <si>
    <t>19SW4240</t>
  </si>
  <si>
    <t>1115 W CULLERTON ST  Chicago, IL</t>
  </si>
  <si>
    <t>19SW8191</t>
  </si>
  <si>
    <t>1300 S LAWNDALE AVE  Chicago, IL</t>
  </si>
  <si>
    <t>1300 S LAWNDALE AVE</t>
  </si>
  <si>
    <t>19SW10981</t>
  </si>
  <si>
    <t>1300 W 108TH PL  Chicago, IL</t>
  </si>
  <si>
    <t>1300 W 108TH PL</t>
  </si>
  <si>
    <t>19SW7966</t>
  </si>
  <si>
    <t>1300 W 31ST ST  Chicago, IL</t>
  </si>
  <si>
    <t>1300 W 31ST ST</t>
  </si>
  <si>
    <t>19SW9945</t>
  </si>
  <si>
    <t>1315 S LAWNDALE AVE  Chicago, IL</t>
  </si>
  <si>
    <t>19SW4014</t>
  </si>
  <si>
    <t>1315 W 108TH PL  Chicago, IL</t>
  </si>
  <si>
    <t>19SW7999</t>
  </si>
  <si>
    <t>1315 W 31ST ST  Chicago, IL</t>
  </si>
  <si>
    <t>19SW9948</t>
  </si>
  <si>
    <t>1400 S ST LOUIS AVE  Chicago, IL</t>
  </si>
  <si>
    <t>1400 S ST LOUIS AVE</t>
  </si>
  <si>
    <t>19SW10122</t>
  </si>
  <si>
    <t>1415 S ST LOUIS AVE  Chicago, IL</t>
  </si>
  <si>
    <t>19SW10123</t>
  </si>
  <si>
    <t>1415 W 72ND ST  Chicago, IL</t>
  </si>
  <si>
    <t>19SW9082</t>
  </si>
  <si>
    <t>1430 S MILLARD AVE  Chicago, IL</t>
  </si>
  <si>
    <t>19SW5533</t>
  </si>
  <si>
    <t>1430 S ST LOUIS AVE  Chicago, IL</t>
  </si>
  <si>
    <t>19SW4740</t>
  </si>
  <si>
    <t>1500 S KOMENSKY AVE  Chicago, IL</t>
  </si>
  <si>
    <t>1500 S KOMENSKY AVE</t>
  </si>
  <si>
    <t>19SW7673</t>
  </si>
  <si>
    <t>1500 N LECLAIRE AVE  Chicago, IL</t>
  </si>
  <si>
    <t>1500 N LECLAIRE AVE</t>
  </si>
  <si>
    <t>19SW9574</t>
  </si>
  <si>
    <t>1500 W 62ND ST  Chicago, IL</t>
  </si>
  <si>
    <t>1500 W 62ND ST</t>
  </si>
  <si>
    <t>19SW10007</t>
  </si>
  <si>
    <t>1515 S KOMENSKY AVE  Chicago, IL</t>
  </si>
  <si>
    <t>19SW7710</t>
  </si>
  <si>
    <t>1515 N LECLAIRE AVE  Chicago, IL</t>
  </si>
  <si>
    <t>19SW9575</t>
  </si>
  <si>
    <t>1515 S ST LOUIS AVE  Chicago, IL</t>
  </si>
  <si>
    <t>19SW9117</t>
  </si>
  <si>
    <t>1515 W 62ND ST  Chicago, IL</t>
  </si>
  <si>
    <t>19SW7854</t>
  </si>
  <si>
    <t>1530 S KOMENSKY AVE  Chicago, IL</t>
  </si>
  <si>
    <t>19SW9704</t>
  </si>
  <si>
    <t>1615 N LECLAIRE AVE  Chicago, IL</t>
  </si>
  <si>
    <t>19SW7577</t>
  </si>
  <si>
    <t>1630 N LECLAIRE AVE  Chicago, IL</t>
  </si>
  <si>
    <t>19SW7926</t>
  </si>
  <si>
    <t>1645 N LECLAIRE AVE  Chicago, IL</t>
  </si>
  <si>
    <t>19SW8521</t>
  </si>
  <si>
    <t>1900 S TRUMBULL AVE  Chicago, IL</t>
  </si>
  <si>
    <t>1900 S TRUMBULL AVE</t>
  </si>
  <si>
    <t>19SW5325</t>
  </si>
  <si>
    <t>1915 W OGDEN AVE  Chicago, IL</t>
  </si>
  <si>
    <t>19SW11116</t>
  </si>
  <si>
    <t>1915 S TRUMBULL AVE  Chicago, IL</t>
  </si>
  <si>
    <t>19SW7118</t>
  </si>
  <si>
    <t>1930 W OGDEN AVE  Chicago, IL</t>
  </si>
  <si>
    <t>19SW7837</t>
  </si>
  <si>
    <t>2000 W 21ST ST  Chicago, IL</t>
  </si>
  <si>
    <t>2000 W 21ST ST</t>
  </si>
  <si>
    <t>19SW10653</t>
  </si>
  <si>
    <t>2015 W 70TH ST  Chicago, IL</t>
  </si>
  <si>
    <t>19SW10607</t>
  </si>
  <si>
    <t>2015 W 21ST ST  Chicago, IL</t>
  </si>
  <si>
    <t>19SW10654</t>
  </si>
  <si>
    <t>2030 W 70TH ST  Chicago, IL</t>
  </si>
  <si>
    <t>19SW5876</t>
  </si>
  <si>
    <t>2300 E 70TH PL  Chicago, IL</t>
  </si>
  <si>
    <t>2300 E 70TH PL</t>
  </si>
  <si>
    <t>19SW4570</t>
  </si>
  <si>
    <t>2315 E 70TH PL  Chicago, IL</t>
  </si>
  <si>
    <t>19SW4606</t>
  </si>
  <si>
    <t>2645 S CALIFORNIA AVE  Chicago, IL</t>
  </si>
  <si>
    <t>19SW4384</t>
  </si>
  <si>
    <t>2815 N 73RD CT  Chicago, IL</t>
  </si>
  <si>
    <t>19SW4680</t>
  </si>
  <si>
    <t>2830 N 73RD CT  Chicago, IL</t>
  </si>
  <si>
    <t>19SW4681</t>
  </si>
  <si>
    <t>3000 N AVERS AVE  Chicago, IL</t>
  </si>
  <si>
    <t>3000 N AVERS AVE</t>
  </si>
  <si>
    <t>19SW5337</t>
  </si>
  <si>
    <t>3000 W FLOURNOY ST  Chicago, IL</t>
  </si>
  <si>
    <t>3000 W FLOURNOY ST</t>
  </si>
  <si>
    <t>19SW8372</t>
  </si>
  <si>
    <t>3015 W LEXINGTON ST  Chicago, IL</t>
  </si>
  <si>
    <t>19SW4960</t>
  </si>
  <si>
    <t>3015 N AVERS AVE  Chicago, IL</t>
  </si>
  <si>
    <t>19SW5338</t>
  </si>
  <si>
    <t>3015 W FLOURNOY ST  Chicago, IL</t>
  </si>
  <si>
    <t>19SW8373</t>
  </si>
  <si>
    <t>3030 W LEXINGTON ST  Chicago, IL</t>
  </si>
  <si>
    <t>19SW9581</t>
  </si>
  <si>
    <t>3100 W ARMITAGE AVE  Chicago, IL</t>
  </si>
  <si>
    <t>3100 W ARMITAGE AVE</t>
  </si>
  <si>
    <t>19SW5932</t>
  </si>
  <si>
    <t>3115 W ARMITAGE AVE  Chicago, IL</t>
  </si>
  <si>
    <t>19SW5969</t>
  </si>
  <si>
    <t>3200 W WALNUT ST  Chicago, IL</t>
  </si>
  <si>
    <t>3200 W WALNUT ST</t>
  </si>
  <si>
    <t>19SW7711</t>
  </si>
  <si>
    <t>3200 W DOUGLAS BLVD  Chicago, IL</t>
  </si>
  <si>
    <t>3200 W DOUGLAS BLVD</t>
  </si>
  <si>
    <t>19SW5749</t>
  </si>
  <si>
    <t>3200 W FULTON BLVD  Chicago, IL</t>
  </si>
  <si>
    <t>3200 W FULTON BLVD</t>
  </si>
  <si>
    <t>19SW5161</t>
  </si>
  <si>
    <t>3215 W WALNUT ST  Chicago, IL</t>
  </si>
  <si>
    <t>19SW7712</t>
  </si>
  <si>
    <t>3215 W DOUGLAS BLVD  Chicago, IL</t>
  </si>
  <si>
    <t>19SW9476</t>
  </si>
  <si>
    <t>3215 W FULTON BLVD  Chicago, IL</t>
  </si>
  <si>
    <t>19SW8388</t>
  </si>
  <si>
    <t>3230 W WALNUT ST  Chicago, IL</t>
  </si>
  <si>
    <t>19SW7713</t>
  </si>
  <si>
    <t>3415 W 62ND PL  Chicago, IL</t>
  </si>
  <si>
    <t>19SW4274</t>
  </si>
  <si>
    <t>3530 W 73RD ST  Chicago, IL</t>
  </si>
  <si>
    <t>19SW10076</t>
  </si>
  <si>
    <t>3545 W 73RD ST  Chicago, IL</t>
  </si>
  <si>
    <t>19SW10078</t>
  </si>
  <si>
    <t>3615 S LOWE AVE  Chicago, IL</t>
  </si>
  <si>
    <t>19SW9042</t>
  </si>
  <si>
    <t>3800 W THOMAS ST  Chicago, IL</t>
  </si>
  <si>
    <t>3800 W THOMAS ST</t>
  </si>
  <si>
    <t>19SW5055</t>
  </si>
  <si>
    <t>3815 W THOMAS ST  Chicago, IL</t>
  </si>
  <si>
    <t>19SW9322</t>
  </si>
  <si>
    <t>3900 W GLADYS AVE  Chicago, IL</t>
  </si>
  <si>
    <t>3900 W GLADYS AVE</t>
  </si>
  <si>
    <t>19SW10333</t>
  </si>
  <si>
    <t>3900 W ARTHINGTON ST  Chicago, IL</t>
  </si>
  <si>
    <t>3900 W ARTHINGTON ST</t>
  </si>
  <si>
    <t>19SW730</t>
  </si>
  <si>
    <t>3900 W FLOURNOY ST  Chicago, IL</t>
  </si>
  <si>
    <t>3900 W FLOURNOY ST</t>
  </si>
  <si>
    <t>19SW4699</t>
  </si>
  <si>
    <t>3900 W GRENSHAW ST  Chicago, IL</t>
  </si>
  <si>
    <t>3900 W GRENSHAW ST</t>
  </si>
  <si>
    <t>19SW4853</t>
  </si>
  <si>
    <t>3915 W GLADYS AVE  Chicago, IL</t>
  </si>
  <si>
    <t>19SW10334</t>
  </si>
  <si>
    <t>3915 W ARTHINGTON ST  Chicago, IL</t>
  </si>
  <si>
    <t>19SW9863</t>
  </si>
  <si>
    <t>3915 W FLOURNOY ST  Chicago, IL</t>
  </si>
  <si>
    <t>19SW9305</t>
  </si>
  <si>
    <t>3915 W GRENSHAW ST  Chicago, IL</t>
  </si>
  <si>
    <t>19SW9904</t>
  </si>
  <si>
    <t>3930 W GLADYS AVE  Chicago, IL</t>
  </si>
  <si>
    <t>19SW7492</t>
  </si>
  <si>
    <t>3930 W LEXINGTON ST  Chicago, IL</t>
  </si>
  <si>
    <t>19SW7755</t>
  </si>
  <si>
    <t>3930 W JACKSON BLVD  Chicago, IL</t>
  </si>
  <si>
    <t>19SW8624</t>
  </si>
  <si>
    <t>3945 W GLADYS AVE  Chicago, IL</t>
  </si>
  <si>
    <t>19SW7545</t>
  </si>
  <si>
    <t>3945 W LEXINGTON ST  Chicago, IL</t>
  </si>
  <si>
    <t>19SW9019</t>
  </si>
  <si>
    <t>4000 W MONROE ST  Chicago, IL</t>
  </si>
  <si>
    <t>4000 W MONROE ST</t>
  </si>
  <si>
    <t>19SW5529</t>
  </si>
  <si>
    <t>4015 N MOODY AVE  Chicago, IL</t>
  </si>
  <si>
    <t>19SW4636</t>
  </si>
  <si>
    <t>4015 W MONROE ST  Chicago, IL</t>
  </si>
  <si>
    <t>19SW8483</t>
  </si>
  <si>
    <t>4030 E 134TH ST  Chicago, IL</t>
  </si>
  <si>
    <t>19SW4990</t>
  </si>
  <si>
    <t>4045 W WILCOX ST  Chicago, IL</t>
  </si>
  <si>
    <t>19SW11014</t>
  </si>
  <si>
    <t>4060 W SCHOOL ST  Chicago, IL</t>
  </si>
  <si>
    <t>19SW9023</t>
  </si>
  <si>
    <t>4115 W 77TH PL  Chicago, IL</t>
  </si>
  <si>
    <t>19SW7962</t>
  </si>
  <si>
    <t>4215 S PRINCETON AVE  Chicago, IL</t>
  </si>
  <si>
    <t>19SW8767</t>
  </si>
  <si>
    <t>4300 S FRANCISCO AVE  Chicago, IL</t>
  </si>
  <si>
    <t>4300 S FRANCISCO AVE</t>
  </si>
  <si>
    <t>19SW4854</t>
  </si>
  <si>
    <t>4315 S FRANCISCO AVE  Chicago, IL</t>
  </si>
  <si>
    <t>19SW4855</t>
  </si>
  <si>
    <t>4315 W HADDON AVE  Chicago, IL</t>
  </si>
  <si>
    <t>19SW6085</t>
  </si>
  <si>
    <t>4500 W THOMAS ST  Chicago, IL</t>
  </si>
  <si>
    <t>4500 W THOMAS ST</t>
  </si>
  <si>
    <t>19SW8461</t>
  </si>
  <si>
    <t>4515 W MAYPOLE AVE  Chicago, IL</t>
  </si>
  <si>
    <t>19SW10771</t>
  </si>
  <si>
    <t>4515 W THOMAS ST  Chicago, IL</t>
  </si>
  <si>
    <t>19SW8873</t>
  </si>
  <si>
    <t>4600 S MOZART ST  Chicago, IL</t>
  </si>
  <si>
    <t>4600 S MOZART ST</t>
  </si>
  <si>
    <t>19SW5899</t>
  </si>
  <si>
    <t>4615 S MOZART ST  Chicago, IL</t>
  </si>
  <si>
    <t>19SW5900</t>
  </si>
  <si>
    <t>4615 W ADAMS ST  Chicago, IL</t>
  </si>
  <si>
    <t>19SW10730</t>
  </si>
  <si>
    <t>4615 W MONROE ST  Chicago, IL</t>
  </si>
  <si>
    <t>19SW10718</t>
  </si>
  <si>
    <t>4700 W MONROE ST  Chicago, IL</t>
  </si>
  <si>
    <t>4700 W MONROE ST</t>
  </si>
  <si>
    <t>19SW10991</t>
  </si>
  <si>
    <t>4715 W MONROE ST  Chicago, IL</t>
  </si>
  <si>
    <t>19SW9097</t>
  </si>
  <si>
    <t>4715 W VAN BUREN ST  Chicago, IL</t>
  </si>
  <si>
    <t>19SW7255</t>
  </si>
  <si>
    <t>4730 S PRINCETON AVE  Chicago, IL</t>
  </si>
  <si>
    <t>19SW8963</t>
  </si>
  <si>
    <t>4745 S PRINCETON AVE  Chicago, IL</t>
  </si>
  <si>
    <t>19SW8968</t>
  </si>
  <si>
    <t>4800 N SPAULDING AVE  Chicago, IL</t>
  </si>
  <si>
    <t>4800 N SPAULDING AVE</t>
  </si>
  <si>
    <t>19SW5274</t>
  </si>
  <si>
    <t>4815 N SPAULDING AVE  Chicago, IL</t>
  </si>
  <si>
    <t>19SW5275</t>
  </si>
  <si>
    <t>4815 S RACINE AVE  Chicago, IL</t>
  </si>
  <si>
    <t>19SW10785</t>
  </si>
  <si>
    <t>4815 W CONGRESS PKWY  Chicago, IL</t>
  </si>
  <si>
    <t>19SW9515</t>
  </si>
  <si>
    <t>4815 W FULTON ST  Chicago, IL</t>
  </si>
  <si>
    <t>19SW8384</t>
  </si>
  <si>
    <t>4900 W VAN BUREN ST  Chicago, IL</t>
  </si>
  <si>
    <t>4900 W VAN BUREN ST</t>
  </si>
  <si>
    <t>19SW4325</t>
  </si>
  <si>
    <t>4900 W GLADYS AVE  Chicago, IL</t>
  </si>
  <si>
    <t>4900 W GLADYS AVE</t>
  </si>
  <si>
    <t>19SW4264</t>
  </si>
  <si>
    <t>4915 S PAULINA ST  Chicago, IL</t>
  </si>
  <si>
    <t>19SW7414</t>
  </si>
  <si>
    <t>4915 W VAN BUREN ST  Chicago, IL</t>
  </si>
  <si>
    <t>19SW9258</t>
  </si>
  <si>
    <t>4915 W GLADYS AVE  Chicago, IL</t>
  </si>
  <si>
    <t>19SW7367</t>
  </si>
  <si>
    <t>4930 S PAULINA ST  Chicago, IL</t>
  </si>
  <si>
    <t>19SW8760</t>
  </si>
  <si>
    <t>4930 W VAN BUREN ST  Chicago, IL</t>
  </si>
  <si>
    <t>19SW9692</t>
  </si>
  <si>
    <t>5000 N SAWYER AVE  Chicago, IL</t>
  </si>
  <si>
    <t>5000 N SAWYER AVE</t>
  </si>
  <si>
    <t>19SW5832</t>
  </si>
  <si>
    <t>5000 W SUPERIOR ST  Chicago, IL</t>
  </si>
  <si>
    <t>5000 W SUPERIOR ST</t>
  </si>
  <si>
    <t>19SW9597</t>
  </si>
  <si>
    <t>5015 N SAWYER AVE  Chicago, IL</t>
  </si>
  <si>
    <t>19SW7503</t>
  </si>
  <si>
    <t>5015 S PAULINA ST  Chicago, IL</t>
  </si>
  <si>
    <t>19SW4387</t>
  </si>
  <si>
    <t>5015 W SUPERIOR ST  Chicago, IL</t>
  </si>
  <si>
    <t>19SW9598</t>
  </si>
  <si>
    <t>5100 S LOOMIS BLVD  Chicago, IL</t>
  </si>
  <si>
    <t>5100 S LOOMIS BLVD</t>
  </si>
  <si>
    <t>19SW8559</t>
  </si>
  <si>
    <t>5115 S MICHIGAN AVE  Chicago, IL</t>
  </si>
  <si>
    <t>19SW4564</t>
  </si>
  <si>
    <t>5115 S LOOMIS BLVD  Chicago, IL</t>
  </si>
  <si>
    <t>19SW8560</t>
  </si>
  <si>
    <t>5130 S PAULINA ST  Chicago, IL</t>
  </si>
  <si>
    <t>19SW7197</t>
  </si>
  <si>
    <t>5130 S MICHIGAN AVE  Chicago, IL</t>
  </si>
  <si>
    <t>19SW4609</t>
  </si>
  <si>
    <t>5145 S PAULINA ST  Chicago, IL</t>
  </si>
  <si>
    <t>19SW9350</t>
  </si>
  <si>
    <t>5200 W GEORGE ST  Chicago, IL</t>
  </si>
  <si>
    <t>5200 W GEORGE ST</t>
  </si>
  <si>
    <t>19SW9095</t>
  </si>
  <si>
    <t>5215 S CARPENTER ST  Chicago, IL</t>
  </si>
  <si>
    <t>19SW11284</t>
  </si>
  <si>
    <t>5215 S PRAIRIE AVE  Chicago, IL</t>
  </si>
  <si>
    <t>19SW4608</t>
  </si>
  <si>
    <t>5215 W GEORGE ST  Chicago, IL</t>
  </si>
  <si>
    <t>19SW9096</t>
  </si>
  <si>
    <t>5230 S CARPENTER ST  Chicago, IL</t>
  </si>
  <si>
    <t>19SW5819</t>
  </si>
  <si>
    <t>5245 S CARPENTER ST  Chicago, IL</t>
  </si>
  <si>
    <t>19SW8490</t>
  </si>
  <si>
    <t>5300 S PAULINA ST  Chicago, IL</t>
  </si>
  <si>
    <t>5300 S PAULINA ST</t>
  </si>
  <si>
    <t>19SW4792</t>
  </si>
  <si>
    <t>5315 S MORGAN ST  Chicago, IL</t>
  </si>
  <si>
    <t>19SW8136</t>
  </si>
  <si>
    <t>5315 S PAULINA ST  Chicago, IL</t>
  </si>
  <si>
    <t>19SW4793</t>
  </si>
  <si>
    <t>5400 S LAFLIN ST  Chicago, IL</t>
  </si>
  <si>
    <t>5400 S LAFLIN ST</t>
  </si>
  <si>
    <t>19SW11260</t>
  </si>
  <si>
    <t>5400 W IOWA ST  Chicago, IL</t>
  </si>
  <si>
    <t>5400 W IOWA ST</t>
  </si>
  <si>
    <t>19SW11150</t>
  </si>
  <si>
    <t>5415 S LAFLIN ST  Chicago, IL</t>
  </si>
  <si>
    <t>19SW11261</t>
  </si>
  <si>
    <t>5415 W ADAMS ST  Chicago, IL</t>
  </si>
  <si>
    <t>19SW10768</t>
  </si>
  <si>
    <t>5415 W IOWA ST  Chicago, IL</t>
  </si>
  <si>
    <t>19SW4675</t>
  </si>
  <si>
    <t>5500 S BISHOP ST  Chicago, IL</t>
  </si>
  <si>
    <t>5500 S BISHOP ST</t>
  </si>
  <si>
    <t>19SW4048</t>
  </si>
  <si>
    <t>5500 S SEELEY AVE  Chicago, IL</t>
  </si>
  <si>
    <t>5500 S SEELEY AVE</t>
  </si>
  <si>
    <t>19SW4198</t>
  </si>
  <si>
    <t>5515 S BISHOP ST  Chicago, IL</t>
  </si>
  <si>
    <t>19SW7717</t>
  </si>
  <si>
    <t>5515 S SEELEY AVE  Chicago, IL</t>
  </si>
  <si>
    <t>19SW4199</t>
  </si>
  <si>
    <t>5515 S SHIELDS AVE  Chicago, IL</t>
  </si>
  <si>
    <t>19SW10171</t>
  </si>
  <si>
    <t>5515 S WOLCOTT AVE  Chicago, IL</t>
  </si>
  <si>
    <t>19SW10901</t>
  </si>
  <si>
    <t>5600 S RACINE AVE  Chicago, IL</t>
  </si>
  <si>
    <t>5600 S RACINE AVE</t>
  </si>
  <si>
    <t>19SW4895</t>
  </si>
  <si>
    <t>5615 S ELIZABETH ST  Chicago, IL</t>
  </si>
  <si>
    <t>19SW11232</t>
  </si>
  <si>
    <t>5615 S RACINE AVE  Chicago, IL</t>
  </si>
  <si>
    <t>19SW7842</t>
  </si>
  <si>
    <t>5630 S ELIZABETH ST  Chicago, IL</t>
  </si>
  <si>
    <t>19SW7731</t>
  </si>
  <si>
    <t>5630 S SEELEY AVE  Chicago, IL</t>
  </si>
  <si>
    <t>19SW7668</t>
  </si>
  <si>
    <t>5645 S ELIZABETH ST  Chicago, IL</t>
  </si>
  <si>
    <t>19SW8427</t>
  </si>
  <si>
    <t>5660 S ELIZABETH ST  Chicago, IL</t>
  </si>
  <si>
    <t>19SW8475</t>
  </si>
  <si>
    <t>5700 S THROOP ST  Chicago, IL</t>
  </si>
  <si>
    <t>5700 S THROOP ST</t>
  </si>
  <si>
    <t>19SW7238</t>
  </si>
  <si>
    <t>5715 S MAY ST  Chicago, IL</t>
  </si>
  <si>
    <t>19SW10748</t>
  </si>
  <si>
    <t>5715 S ELIZABETH ST  Chicago, IL</t>
  </si>
  <si>
    <t>19SW4377</t>
  </si>
  <si>
    <t>5715 S THROOP ST  Chicago, IL</t>
  </si>
  <si>
    <t>19SW7248</t>
  </si>
  <si>
    <t>5730 S MAY ST  Chicago, IL</t>
  </si>
  <si>
    <t>19SW8025</t>
  </si>
  <si>
    <t>5900 S CARPENTER ST  Chicago, IL</t>
  </si>
  <si>
    <t>5900 S CARPENTER ST</t>
  </si>
  <si>
    <t>19SW5377</t>
  </si>
  <si>
    <t>5915 S MICHIGAN AVE  Chicago, IL</t>
  </si>
  <si>
    <t>19SW5362</t>
  </si>
  <si>
    <t>5915 S CARPENTER ST  Chicago, IL</t>
  </si>
  <si>
    <t>19SW7758</t>
  </si>
  <si>
    <t>5930 S MICHIGAN AVE  Chicago, IL</t>
  </si>
  <si>
    <t>19SW8168</t>
  </si>
  <si>
    <t>6030 S CARPENTER ST  Chicago, IL</t>
  </si>
  <si>
    <t>19SW5752</t>
  </si>
  <si>
    <t>6115 S JUSTINE ST  Chicago, IL</t>
  </si>
  <si>
    <t>19SW11005</t>
  </si>
  <si>
    <t>6145 S EBERHART AVE  Chicago, IL</t>
  </si>
  <si>
    <t>19SW4400</t>
  </si>
  <si>
    <t>6215 S LAFLIN ST  Chicago, IL</t>
  </si>
  <si>
    <t>19SW10380</t>
  </si>
  <si>
    <t>6315 S WOLCOTT AVE  Chicago, IL</t>
  </si>
  <si>
    <t>19SW7224</t>
  </si>
  <si>
    <t>6400 S RHODES AVE  Chicago, IL</t>
  </si>
  <si>
    <t>6400 S RHODES AVE</t>
  </si>
  <si>
    <t>19SW5600</t>
  </si>
  <si>
    <t>6415 S MARSHFIELD AVE  Chicago, IL</t>
  </si>
  <si>
    <t>19SW10408</t>
  </si>
  <si>
    <t>6415 S RHODES AVE  Chicago, IL</t>
  </si>
  <si>
    <t>19SW9170</t>
  </si>
  <si>
    <t>6430 S LOWE AVE  Chicago, IL</t>
  </si>
  <si>
    <t>19SW5913</t>
  </si>
  <si>
    <t>6500 S SANGAMON ST  Chicago, IL</t>
  </si>
  <si>
    <t>6500 S SANGAMON ST</t>
  </si>
  <si>
    <t>19SW5035</t>
  </si>
  <si>
    <t>6515 S SANGAMON ST  Chicago, IL</t>
  </si>
  <si>
    <t>19SW8836</t>
  </si>
  <si>
    <t>6530 S LAFLIN ST  Chicago, IL</t>
  </si>
  <si>
    <t>19SW10006</t>
  </si>
  <si>
    <t>6545 S LAFLIN ST  Chicago, IL</t>
  </si>
  <si>
    <t>19SW4214</t>
  </si>
  <si>
    <t>6560 S LAFLIN ST  Chicago, IL</t>
  </si>
  <si>
    <t>19SW4215</t>
  </si>
  <si>
    <t>6575 S LAFLIN ST  Chicago, IL</t>
  </si>
  <si>
    <t>19SW5938</t>
  </si>
  <si>
    <t>6590 S LAFLIN ST  Chicago, IL</t>
  </si>
  <si>
    <t>19SW5939</t>
  </si>
  <si>
    <t>6630 S EVANS AVE  Chicago, IL</t>
  </si>
  <si>
    <t>19SW11130</t>
  </si>
  <si>
    <t>6645 S EVANS AVE  Chicago, IL</t>
  </si>
  <si>
    <t>19SW8763</t>
  </si>
  <si>
    <t>6700 S OAKLEY AVE  Chicago, IL</t>
  </si>
  <si>
    <t>6700 S OAKLEY AVE</t>
  </si>
  <si>
    <t>19SW8431</t>
  </si>
  <si>
    <t>6715 S OAKLEY AVE  Chicago, IL</t>
  </si>
  <si>
    <t>19SW8432</t>
  </si>
  <si>
    <t>6800 S LOOMIS BLVD  Chicago, IL</t>
  </si>
  <si>
    <t>6800 S LOOMIS BLVD</t>
  </si>
  <si>
    <t>19SW5515</t>
  </si>
  <si>
    <t>6815 S LOOMIS BLVD  Chicago, IL</t>
  </si>
  <si>
    <t>19SW9216</t>
  </si>
  <si>
    <t>6815 S WABASH AVE  Chicago, IL</t>
  </si>
  <si>
    <t>19SW4268</t>
  </si>
  <si>
    <t>6830 S DORCHESTER AVE  Chicago, IL</t>
  </si>
  <si>
    <t>19SW4872</t>
  </si>
  <si>
    <t>6900 S CLYDE AVE  Chicago, IL</t>
  </si>
  <si>
    <t>6900 S CLYDE AVE</t>
  </si>
  <si>
    <t>19SW10414</t>
  </si>
  <si>
    <t>6900 S EAST END AVE  Chicago, IL</t>
  </si>
  <si>
    <t>6900 S EAST END AVE</t>
  </si>
  <si>
    <t>19SW4213</t>
  </si>
  <si>
    <t>6900 S GREEN ST  Chicago, IL</t>
  </si>
  <si>
    <t>6900 S GREEN ST</t>
  </si>
  <si>
    <t>19SW4794</t>
  </si>
  <si>
    <t>6915 S CLYDE AVE  Chicago, IL</t>
  </si>
  <si>
    <t>19SW5544</t>
  </si>
  <si>
    <t>6915 S EAST END AVE  Chicago, IL</t>
  </si>
  <si>
    <t>19SW7069</t>
  </si>
  <si>
    <t>6915 S GREEN ST  Chicago, IL</t>
  </si>
  <si>
    <t>19SW9374</t>
  </si>
  <si>
    <t>6930 S INDIANA AVE  Chicago, IL</t>
  </si>
  <si>
    <t>19SW10114</t>
  </si>
  <si>
    <t>7015 S WOLCOTT AVE  Chicago, IL</t>
  </si>
  <si>
    <t>19SW5319</t>
  </si>
  <si>
    <t>7215 S PEORIA ST  Chicago, IL</t>
  </si>
  <si>
    <t>19SW04414</t>
  </si>
  <si>
    <t>7300 S CARPENTER ST  Chicago, IL</t>
  </si>
  <si>
    <t>7300 S CARPENTER ST</t>
  </si>
  <si>
    <t>19SW4962</t>
  </si>
  <si>
    <t>7300 S DAMEN AVE  Chicago, IL</t>
  </si>
  <si>
    <t>7300 S DAMEN AVE</t>
  </si>
  <si>
    <t>19SW9706</t>
  </si>
  <si>
    <t>7300 S GREEN ST  Chicago, IL</t>
  </si>
  <si>
    <t>7300 S GREEN ST</t>
  </si>
  <si>
    <t>19SW5310</t>
  </si>
  <si>
    <t>7300 S OAKLEY AVE  Chicago, IL</t>
  </si>
  <si>
    <t>7300 S OAKLEY AVE</t>
  </si>
  <si>
    <t>19SE5193</t>
  </si>
  <si>
    <t>7315 S CARPENTER ST  Chicago, IL</t>
  </si>
  <si>
    <t>19SW5570</t>
  </si>
  <si>
    <t>7315 S DAMEN AVE  Chicago, IL</t>
  </si>
  <si>
    <t>19SW9707</t>
  </si>
  <si>
    <t>7315 S GREEN ST  Chicago, IL</t>
  </si>
  <si>
    <t>19SW5311</t>
  </si>
  <si>
    <t>7315 S OAKLEY AVE  Chicago, IL</t>
  </si>
  <si>
    <t>19SW5139</t>
  </si>
  <si>
    <t>7330 S HONORE ST  Chicago, IL</t>
  </si>
  <si>
    <t>19SW4117</t>
  </si>
  <si>
    <t>7345 S HONORE ST  Chicago, IL</t>
  </si>
  <si>
    <t>19SW7964</t>
  </si>
  <si>
    <t>7360 S HONORE ST  Chicago, IL</t>
  </si>
  <si>
    <t>19SW9171</t>
  </si>
  <si>
    <t>7400 S EUCLID AVE  Chicago, IL</t>
  </si>
  <si>
    <t>7400 S EUCLID AVE</t>
  </si>
  <si>
    <t>19SW7308</t>
  </si>
  <si>
    <t>7415 S EUCLID AVE  Chicago, IL</t>
  </si>
  <si>
    <t>19SW7434</t>
  </si>
  <si>
    <t>7415 S PHILLIPS AVE  Chicago, IL</t>
  </si>
  <si>
    <t>19SW10672</t>
  </si>
  <si>
    <t>7515 S ESSEX AVE  Chicago, IL</t>
  </si>
  <si>
    <t>19SW4914</t>
  </si>
  <si>
    <t>7700 S UNION AVE  Chicago, IL</t>
  </si>
  <si>
    <t>7700 S UNION AVE</t>
  </si>
  <si>
    <t>19SW5943</t>
  </si>
  <si>
    <t>7715 S UNION AVE  Chicago, IL</t>
  </si>
  <si>
    <t>19SW7343</t>
  </si>
  <si>
    <t>7730 S UNION AVE  Chicago, IL</t>
  </si>
  <si>
    <t>19SW9026</t>
  </si>
  <si>
    <t>7915 S VERNON AVE  Chicago, IL</t>
  </si>
  <si>
    <t>19SW4927</t>
  </si>
  <si>
    <t>7930 S VERNON AVE  Chicago, IL</t>
  </si>
  <si>
    <t>19SW4928</t>
  </si>
  <si>
    <t>8000 S COLFAX AVE  Chicago, IL</t>
  </si>
  <si>
    <t>8000 S COLFAX AVE</t>
  </si>
  <si>
    <t>19SW5211</t>
  </si>
  <si>
    <t>8015 S EBERHART AVE  Chicago, IL</t>
  </si>
  <si>
    <t>19SW4822</t>
  </si>
  <si>
    <t>8015 S COLFAX AVE  Chicago, IL</t>
  </si>
  <si>
    <t>19SW5725</t>
  </si>
  <si>
    <t>8030 S ELLIS AVE  Chicago, IL</t>
  </si>
  <si>
    <t>19SW5104</t>
  </si>
  <si>
    <t>8030 S EBERHART AVE  Chicago, IL</t>
  </si>
  <si>
    <t>19SW9505</t>
  </si>
  <si>
    <t>8045 S ELLIS AVE  Chicago, IL</t>
  </si>
  <si>
    <t>19SW7406</t>
  </si>
  <si>
    <t>8215 S LOOMIS BLVD  Chicago, IL</t>
  </si>
  <si>
    <t>19SW10829</t>
  </si>
  <si>
    <t>8500 S ABERDEEN ST  Chicago, IL</t>
  </si>
  <si>
    <t>8500 S ABERDEEN ST</t>
  </si>
  <si>
    <t>19SW4235</t>
  </si>
  <si>
    <t>8515 S ABERDEEN ST  Chicago, IL</t>
  </si>
  <si>
    <t>19SW7455</t>
  </si>
  <si>
    <t>8530 S ABERDEEN ST  Chicago, IL</t>
  </si>
  <si>
    <t>19SW9961</t>
  </si>
  <si>
    <t>8600 S KINGSTON AVE  Chicago, IL</t>
  </si>
  <si>
    <t>8600 S KINGSTON AVE</t>
  </si>
  <si>
    <t>19SW4218</t>
  </si>
  <si>
    <t>8615 S KINGSTON AVE  Chicago, IL</t>
  </si>
  <si>
    <t>19SW4219</t>
  </si>
  <si>
    <t>8630 S KINGSTON AVE  Chicago, IL</t>
  </si>
  <si>
    <t>19SW9301</t>
  </si>
  <si>
    <t>8915 S MORGAN ST  Chicago, IL</t>
  </si>
  <si>
    <t>19SW4747</t>
  </si>
  <si>
    <t>9215 S MERRILL AVE  Chicago, IL</t>
  </si>
  <si>
    <t>19SW5098</t>
  </si>
  <si>
    <t>9230 S JUSTINE ST  Chicago, IL</t>
  </si>
  <si>
    <t>19SW5484</t>
  </si>
  <si>
    <t>10915 S STATE ST  Chicago, IL</t>
  </si>
  <si>
    <t>19SW7883</t>
  </si>
  <si>
    <t>11715 S PERRY AVE  Chicago, IL</t>
  </si>
  <si>
    <t>19SW5831</t>
  </si>
  <si>
    <t>11915 S LAFAYETTE AVE  Chicago, IL</t>
  </si>
  <si>
    <t>19SW8265</t>
  </si>
  <si>
    <t>12000 S EGGLESTON AVE  Chicago, IL</t>
  </si>
  <si>
    <t>12000 S EGGLESTON AVE</t>
  </si>
  <si>
    <t>19SW5091</t>
  </si>
  <si>
    <t>13915 S CLARK ST  Chicago, IL</t>
  </si>
  <si>
    <t>19SW7614</t>
  </si>
  <si>
    <t>100 E 119TH PL  Chicago, IL</t>
  </si>
  <si>
    <t>100 E 119TH PL</t>
  </si>
  <si>
    <t>19SW8457</t>
  </si>
  <si>
    <t>100 E 123RD ST  Chicago, IL</t>
  </si>
  <si>
    <t>100 E 123RD ST</t>
  </si>
  <si>
    <t>19SW5402</t>
  </si>
  <si>
    <t>100 E 56TH ST  Chicago, IL</t>
  </si>
  <si>
    <t>100 E 56TH ST</t>
  </si>
  <si>
    <t>19SW7003</t>
  </si>
  <si>
    <t>100 E 87TH ST  Chicago, IL</t>
  </si>
  <si>
    <t>100 E 87TH ST</t>
  </si>
  <si>
    <t>19SW4932</t>
  </si>
  <si>
    <t>100 E ROOSEVELT RD  Chicago, IL</t>
  </si>
  <si>
    <t>100 E ROOSEVELT RD</t>
  </si>
  <si>
    <t>19SW4040</t>
  </si>
  <si>
    <t>100 N KARLOV AVE  Chicago, IL</t>
  </si>
  <si>
    <t>100 N KARLOV AVE</t>
  </si>
  <si>
    <t>19SW9529</t>
  </si>
  <si>
    <t>100 N PARKSIDE AVE  Chicago, IL</t>
  </si>
  <si>
    <t>100 N PARKSIDE AVE</t>
  </si>
  <si>
    <t>19SW6011</t>
  </si>
  <si>
    <t>100 W 112TH ST  Chicago, IL</t>
  </si>
  <si>
    <t>100 W 112TH ST</t>
  </si>
  <si>
    <t>19SW-7353</t>
  </si>
  <si>
    <t>1000 N HARDING AVE  Chicago, IL</t>
  </si>
  <si>
    <t>1000 N HARDING AVE</t>
  </si>
  <si>
    <t>19SW7682</t>
  </si>
  <si>
    <t>1000 N LAVERGNE AVE  Chicago, IL</t>
  </si>
  <si>
    <t>1000 N LAVERGNE AVE</t>
  </si>
  <si>
    <t>19SW7987</t>
  </si>
  <si>
    <t>1000 S HUMPHREY AVE  Chicago, IL</t>
  </si>
  <si>
    <t>1000 S HUMPHREY AVE</t>
  </si>
  <si>
    <t>19SW9430</t>
  </si>
  <si>
    <t>1000 W 115TH ST  Chicago, IL</t>
  </si>
  <si>
    <t>1000 W 115TH ST</t>
  </si>
  <si>
    <t>19SW7475</t>
  </si>
  <si>
    <t>10000 S CALUMET AVE  Chicago, IL</t>
  </si>
  <si>
    <t>10000 S CALUMET AVE</t>
  </si>
  <si>
    <t>19SW9829</t>
  </si>
  <si>
    <t>10000 S INDIANA AVE  Chicago, IL</t>
  </si>
  <si>
    <t>10000 S INDIANA AVE</t>
  </si>
  <si>
    <t>19SW8617</t>
  </si>
  <si>
    <t>10000 S NORMAL AVE  Chicago, IL</t>
  </si>
  <si>
    <t>10000 S NORMAL AVE</t>
  </si>
  <si>
    <t>19SW8389</t>
  </si>
  <si>
    <t>10100 S RHODES AVE  Chicago, IL</t>
  </si>
  <si>
    <t>10100 S RHODES AVE</t>
  </si>
  <si>
    <t>19SW8094</t>
  </si>
  <si>
    <t>10100 S YATES AVE  Chicago, IL</t>
  </si>
  <si>
    <t>10100 S YATES AVE</t>
  </si>
  <si>
    <t>19SW10113</t>
  </si>
  <si>
    <t>10200 S LAFAYETTE AVE  Chicago, IL</t>
  </si>
  <si>
    <t>10200 S LAFAYETTE AVE</t>
  </si>
  <si>
    <t>19SW5307</t>
  </si>
  <si>
    <t>10300 S AVENUE F  Chicago, IL</t>
  </si>
  <si>
    <t>10300 S AVENUE F</t>
  </si>
  <si>
    <t>19SW4217</t>
  </si>
  <si>
    <t>10300 S CORLISS AVE  Chicago, IL</t>
  </si>
  <si>
    <t>10300 S CORLISS AVE</t>
  </si>
  <si>
    <t>19SW7296</t>
  </si>
  <si>
    <t>10300 S HOXIE AVE  Chicago, IL</t>
  </si>
  <si>
    <t>10300 S HOXIE AVE</t>
  </si>
  <si>
    <t>19SW7392</t>
  </si>
  <si>
    <t>10500 S MAY ST  Chicago, IL</t>
  </si>
  <si>
    <t>10500 S MAY ST</t>
  </si>
  <si>
    <t>19SW10648</t>
  </si>
  <si>
    <t>10500 S OGLESBY AVE  Chicago, IL</t>
  </si>
  <si>
    <t>10500 S OGLESBY AVE</t>
  </si>
  <si>
    <t>19SW4674</t>
  </si>
  <si>
    <t>1100 E 81ST ST  Chicago, IL</t>
  </si>
  <si>
    <t>1100 E 81ST ST</t>
  </si>
  <si>
    <t>19SW8591</t>
  </si>
  <si>
    <t>1100 N HARDING AVE  Chicago, IL</t>
  </si>
  <si>
    <t>1100 N HARDING AVE</t>
  </si>
  <si>
    <t>19SW5633</t>
  </si>
  <si>
    <t>1100 W 90TH ST  Chicago, IL</t>
  </si>
  <si>
    <t>1100 W 90TH ST</t>
  </si>
  <si>
    <t>19SW7486</t>
  </si>
  <si>
    <t>11100 S INDIANA AVE  Chicago, IL</t>
  </si>
  <si>
    <t>11100 S INDIANA AVE</t>
  </si>
  <si>
    <t>19SW9556</t>
  </si>
  <si>
    <t>11400 S PRAIRIE AVE  Chicago, IL</t>
  </si>
  <si>
    <t>11400 S PRAIRIE AVE</t>
  </si>
  <si>
    <t>19SW9481</t>
  </si>
  <si>
    <t>11500 S CHURCH ST  Chicago, IL</t>
  </si>
  <si>
    <t>11500 S CHURCH ST</t>
  </si>
  <si>
    <t>19SW4347</t>
  </si>
  <si>
    <t>11500 S PEORIA ST  Chicago, IL</t>
  </si>
  <si>
    <t>11500 S PEORIA ST</t>
  </si>
  <si>
    <t>19SW8028</t>
  </si>
  <si>
    <t>11600 S BISHOP ST  Chicago, IL</t>
  </si>
  <si>
    <t>11600 S BISHOP ST</t>
  </si>
  <si>
    <t>19SW5999</t>
  </si>
  <si>
    <t>11600 S VINCENNES AVE  Chicago, IL</t>
  </si>
  <si>
    <t>11600 S VINCENNES AVE</t>
  </si>
  <si>
    <t>19SW7283</t>
  </si>
  <si>
    <t>11600 S YALE AVE  Chicago, IL</t>
  </si>
  <si>
    <t>11600 S YALE AVE</t>
  </si>
  <si>
    <t>19SW7419</t>
  </si>
  <si>
    <t>1200 N HARDING AVE  Chicago, IL</t>
  </si>
  <si>
    <t>1200 N HARDING AVE</t>
  </si>
  <si>
    <t>19SW9743</t>
  </si>
  <si>
    <t>1200 N KEELER AVE  Chicago, IL</t>
  </si>
  <si>
    <t>1200 N KEELER AVE</t>
  </si>
  <si>
    <t>19SW5265</t>
  </si>
  <si>
    <t>1200 S KOLIN AVE  Chicago, IL</t>
  </si>
  <si>
    <t>1200 S KOLIN AVE</t>
  </si>
  <si>
    <t>19SW4164</t>
  </si>
  <si>
    <t>1200 S KOMENSKY AVE  Chicago, IL</t>
  </si>
  <si>
    <t>1200 S KOMENSKY AVE</t>
  </si>
  <si>
    <t>19SW9553</t>
  </si>
  <si>
    <t>1200 S SPAULDING AVE  Chicago, IL</t>
  </si>
  <si>
    <t>1200 S SPAULDING AVE</t>
  </si>
  <si>
    <t>19SW10483</t>
  </si>
  <si>
    <t>1200 S SPRINGFIELD AVE  Chicago, IL</t>
  </si>
  <si>
    <t>1200 S SPRINGFIELD AVE</t>
  </si>
  <si>
    <t>19SW8467</t>
  </si>
  <si>
    <t>1200 W 49TH PL  Chicago, IL</t>
  </si>
  <si>
    <t>1200 W 49TH PL</t>
  </si>
  <si>
    <t>19SW5888</t>
  </si>
  <si>
    <t>1200 W 71ST ST  Chicago, IL</t>
  </si>
  <si>
    <t>1200 W 71ST ST</t>
  </si>
  <si>
    <t>19SW4831</t>
  </si>
  <si>
    <t>1200 W 73RD PL  Chicago, IL</t>
  </si>
  <si>
    <t>1200 W 73RD PL</t>
  </si>
  <si>
    <t>19SW8644</t>
  </si>
  <si>
    <t>12000 S PERRY AVE  Chicago, IL</t>
  </si>
  <si>
    <t>12000 S PERRY AVE</t>
  </si>
  <si>
    <t>19SW7599</t>
  </si>
  <si>
    <t>12000 S STEWART AVE  Chicago, IL</t>
  </si>
  <si>
    <t>12000 S STEWART AVE</t>
  </si>
  <si>
    <t>19SW5263</t>
  </si>
  <si>
    <t>12200 S HARVARD AVE  Chicago, IL</t>
  </si>
  <si>
    <t>12200 S HARVARD AVE</t>
  </si>
  <si>
    <t>19SW10481</t>
  </si>
  <si>
    <t>1300 N LEAVITT ST  Chicago, IL</t>
  </si>
  <si>
    <t>1300 N LEAVITT ST</t>
  </si>
  <si>
    <t>19SW7977</t>
  </si>
  <si>
    <t>1300 N PARKSIDE AVE  Chicago, IL</t>
  </si>
  <si>
    <t>1300 N PARKSIDE AVE</t>
  </si>
  <si>
    <t>19SW5218</t>
  </si>
  <si>
    <t>1300 S 49TH CT  Chicago, IL</t>
  </si>
  <si>
    <t>1300 S 49TH CT</t>
  </si>
  <si>
    <t>19SW11118</t>
  </si>
  <si>
    <t>1300 S AVERS AVE  Chicago, IL</t>
  </si>
  <si>
    <t>1300 S AVERS AVE</t>
  </si>
  <si>
    <t>19SW10938</t>
  </si>
  <si>
    <t>1300 S CENTRAL PARK AVE  Chicago, IL</t>
  </si>
  <si>
    <t>1300 S CENTRAL PARK AVE</t>
  </si>
  <si>
    <t>19SW5335</t>
  </si>
  <si>
    <t>1300 S KARLOV AVE  Chicago, IL</t>
  </si>
  <si>
    <t>1300 S KARLOV AVE</t>
  </si>
  <si>
    <t>19SW4993</t>
  </si>
  <si>
    <t>1300 S KEDVALE AVE  Chicago, IL</t>
  </si>
  <si>
    <t>1300 S KEDVALE AVE</t>
  </si>
  <si>
    <t>19SW7946</t>
  </si>
  <si>
    <t>1300 S MILLARD AVE  Chicago, IL</t>
  </si>
  <si>
    <t>1300 S MILLARD AVE</t>
  </si>
  <si>
    <t>19SW4373</t>
  </si>
  <si>
    <t>1300 S TRIPP AVE  Chicago, IL</t>
  </si>
  <si>
    <t>1300 S TRIPP AVE</t>
  </si>
  <si>
    <t>19SW5758</t>
  </si>
  <si>
    <t>1300 W 115TH ST  Chicago, IL</t>
  </si>
  <si>
    <t>1300 W 115TH ST</t>
  </si>
  <si>
    <t>19SW7838</t>
  </si>
  <si>
    <t>1300 W 49TH PL  Chicago, IL</t>
  </si>
  <si>
    <t>1300 W 49TH PL</t>
  </si>
  <si>
    <t>19SW4260</t>
  </si>
  <si>
    <t>1300 W 78TH ST  Chicago, IL</t>
  </si>
  <si>
    <t>1300 W 78TH ST</t>
  </si>
  <si>
    <t>19SW8889</t>
  </si>
  <si>
    <t>13200 S FORRESTVILLE AVE  Chicago, IL</t>
  </si>
  <si>
    <t>13200 S FORRESTVILLE AVE</t>
  </si>
  <si>
    <t>19SW7120</t>
  </si>
  <si>
    <t>13200 S LANGLEY AVE  Chicago, IL</t>
  </si>
  <si>
    <t>13200 S LANGLEY AVE</t>
  </si>
  <si>
    <t>19SW7627</t>
  </si>
  <si>
    <t>13700 S EGGLESTON AVE  Chicago, IL</t>
  </si>
  <si>
    <t>13700 S EGGLESTON AVE</t>
  </si>
  <si>
    <t>19SW9700</t>
  </si>
  <si>
    <t>13900 S INDIANA AVE  Chicago, IL</t>
  </si>
  <si>
    <t>13900 S INDIANA AVE</t>
  </si>
  <si>
    <t>19SW7790</t>
  </si>
  <si>
    <t>1400 E 76TH ST  Chicago, IL</t>
  </si>
  <si>
    <t>1400 E 76TH ST</t>
  </si>
  <si>
    <t>19SW4289</t>
  </si>
  <si>
    <t>1400 N LECLAIRE AVE  Chicago, IL</t>
  </si>
  <si>
    <t>1400 N LECLAIRE AVE</t>
  </si>
  <si>
    <t>19SW5907</t>
  </si>
  <si>
    <t>1400 N LINDER AVE  Chicago, IL</t>
  </si>
  <si>
    <t>1400 N LINDER AVE</t>
  </si>
  <si>
    <t>19SW5419</t>
  </si>
  <si>
    <t>1400 S 58TH AVE  Chicago, IL</t>
  </si>
  <si>
    <t>1400 S 58TH AVE</t>
  </si>
  <si>
    <t>19SW5565</t>
  </si>
  <si>
    <t>1400 S KEDVALE AVE  Chicago, IL</t>
  </si>
  <si>
    <t>1400 S KEDVALE AVE</t>
  </si>
  <si>
    <t>19SW9804</t>
  </si>
  <si>
    <t>1400 W MARQUETTE RD  Chicago, IL</t>
  </si>
  <si>
    <t>1400 W MARQUETTE RD</t>
  </si>
  <si>
    <t>19SW9411</t>
  </si>
  <si>
    <t>14400 S SANGAMON ST  Chicago, IL</t>
  </si>
  <si>
    <t>14400 S SANGAMON ST</t>
  </si>
  <si>
    <t>19SW4586</t>
  </si>
  <si>
    <t>14500 S UNION AVE  Chicago, IL</t>
  </si>
  <si>
    <t>14500 S UNION AVE</t>
  </si>
  <si>
    <t>19SW10954</t>
  </si>
  <si>
    <t>1500 N HARDING AVE  Chicago, IL</t>
  </si>
  <si>
    <t>1500 N HARDING AVE</t>
  </si>
  <si>
    <t>19SW7195</t>
  </si>
  <si>
    <t>1500 N PULASKI RD  Chicago, IL</t>
  </si>
  <si>
    <t>1500 N PULASKI RD</t>
  </si>
  <si>
    <t>19SW4508</t>
  </si>
  <si>
    <t>1500 S CHRISTIANA AVE  Chicago, IL</t>
  </si>
  <si>
    <t>1500 S CHRISTIANA AVE</t>
  </si>
  <si>
    <t>19SW5313</t>
  </si>
  <si>
    <t>1500 S HAMLIN AVE  Chicago, IL</t>
  </si>
  <si>
    <t>1500 S HAMLIN AVE</t>
  </si>
  <si>
    <t>19SW7687</t>
  </si>
  <si>
    <t>1500 S KEDZIE AVE  Chicago, IL</t>
  </si>
  <si>
    <t>1500 S KEDZIE AVE</t>
  </si>
  <si>
    <t>19SW4679</t>
  </si>
  <si>
    <t>1500 S KEELER AVE  Chicago, IL</t>
  </si>
  <si>
    <t>1500 S KEELER AVE</t>
  </si>
  <si>
    <t>19SW8534</t>
  </si>
  <si>
    <t>1500 S SAWYER AVE  Chicago, IL</t>
  </si>
  <si>
    <t>1500 S SAWYER AVE</t>
  </si>
  <si>
    <t>19SW4163</t>
  </si>
  <si>
    <t>1500 S SPAULDING AVE  Chicago, IL</t>
  </si>
  <si>
    <t>1500 S SPAULDING AVE</t>
  </si>
  <si>
    <t>19SW7829</t>
  </si>
  <si>
    <t>1500 W 69TH ST  Chicago, IL</t>
  </si>
  <si>
    <t>1500 W 69TH ST</t>
  </si>
  <si>
    <t>19SW9401</t>
  </si>
  <si>
    <t>1500 W 73RD ST  Chicago, IL</t>
  </si>
  <si>
    <t>1500 W 73RD ST</t>
  </si>
  <si>
    <t>19SW10156</t>
  </si>
  <si>
    <t>1500 W 83RD ST  Chicago, IL</t>
  </si>
  <si>
    <t>1500 W 83RD ST</t>
  </si>
  <si>
    <t>19SW7287</t>
  </si>
  <si>
    <t>1600 E 74TH PL  Chicago, IL</t>
  </si>
  <si>
    <t>1600 E 74TH PL</t>
  </si>
  <si>
    <t>19SW9906</t>
  </si>
  <si>
    <t>1600 N LUNA AVE  Chicago, IL</t>
  </si>
  <si>
    <t>1600 N LUNA AVE</t>
  </si>
  <si>
    <t>19SW4471</t>
  </si>
  <si>
    <t>1600 S SAWYER AVE  Chicago, IL</t>
  </si>
  <si>
    <t>1600 S SAWYER AVE</t>
  </si>
  <si>
    <t>19SW5246</t>
  </si>
  <si>
    <t>1600 S TRUMBULL AVE  Chicago, IL</t>
  </si>
  <si>
    <t>1600 S TRUMBULL AVE</t>
  </si>
  <si>
    <t>19SW5228</t>
  </si>
  <si>
    <t>1600 W 38TH ST  Chicago, IL</t>
  </si>
  <si>
    <t>1600 W 38TH ST</t>
  </si>
  <si>
    <t>19SW8717</t>
  </si>
  <si>
    <t>1600 W 57TH ST  Chicago, IL</t>
  </si>
  <si>
    <t>1600 W 57TH ST</t>
  </si>
  <si>
    <t>19SW7714</t>
  </si>
  <si>
    <t>1600 W CONGRESS PKWY  Chicago, IL</t>
  </si>
  <si>
    <t>1600 W CONGRESS PKWY</t>
  </si>
  <si>
    <t>19SW7337</t>
  </si>
  <si>
    <t>1600 W GARFIELD BLVD  Chicago, IL</t>
  </si>
  <si>
    <t>1600 W GARFIELD BLVD</t>
  </si>
  <si>
    <t>19SW8174</t>
  </si>
  <si>
    <t>1600 W OHIO ST  Chicago, IL</t>
  </si>
  <si>
    <t>1600 W OHIO ST</t>
  </si>
  <si>
    <t>19SW4416</t>
  </si>
  <si>
    <t>1700 E 67TH ST  Chicago, IL</t>
  </si>
  <si>
    <t>1700 E 67TH ST</t>
  </si>
  <si>
    <t>19SW5343</t>
  </si>
  <si>
    <t>1700 E 69TH ST  Chicago, IL</t>
  </si>
  <si>
    <t>1700 E 69TH ST</t>
  </si>
  <si>
    <t>19SW7850</t>
  </si>
  <si>
    <t>1700 W 85TH ST  Chicago, IL</t>
  </si>
  <si>
    <t>1700 W 85TH ST</t>
  </si>
  <si>
    <t>19SW10661</t>
  </si>
  <si>
    <t>1700 W MAYPOLE AVE  Chicago, IL</t>
  </si>
  <si>
    <t>1700 W MAYPOLE AVE</t>
  </si>
  <si>
    <t>19SW10736</t>
  </si>
  <si>
    <t>1800 N CENTURY PARK EAST  Chicago, IL</t>
  </si>
  <si>
    <t>1800 N CENTURY PARK EAST</t>
  </si>
  <si>
    <t>19SW5482</t>
  </si>
  <si>
    <t>1800 N TALMAN AVE  Chicago, IL</t>
  </si>
  <si>
    <t>1800 N TALMAN AVE</t>
  </si>
  <si>
    <t>19SW8970</t>
  </si>
  <si>
    <t>1800 S CENTRAL PARK AVE  Chicago, IL</t>
  </si>
  <si>
    <t>1800 S CENTRAL PARK AVE</t>
  </si>
  <si>
    <t>19SW5886</t>
  </si>
  <si>
    <t>1800 S FAIRFIELD AVE  Chicago, IL</t>
  </si>
  <si>
    <t>1800 S FAIRFIELD AVE</t>
  </si>
  <si>
    <t>19SW8515</t>
  </si>
  <si>
    <t>1800 S HAMLIN AVE  Chicago, IL</t>
  </si>
  <si>
    <t>1800 S HAMLIN AVE</t>
  </si>
  <si>
    <t>19SW8942</t>
  </si>
  <si>
    <t>1800 S SAWYER AVE  Chicago, IL</t>
  </si>
  <si>
    <t>1800 S SAWYER AVE</t>
  </si>
  <si>
    <t>19SW7612</t>
  </si>
  <si>
    <t>1800 S SPRINGFIELD AVE  Chicago, IL</t>
  </si>
  <si>
    <t>1800 S SPRINGFIELD AVE</t>
  </si>
  <si>
    <t>19SW7643</t>
  </si>
  <si>
    <t>1800 S ST LOUIS AVE  Chicago, IL</t>
  </si>
  <si>
    <t>1800 S ST LOUIS AVE</t>
  </si>
  <si>
    <t>19SW4252</t>
  </si>
  <si>
    <t>1800 W 59TH ST  Chicago, IL</t>
  </si>
  <si>
    <t>1800 W 59TH ST</t>
  </si>
  <si>
    <t>19SW4541</t>
  </si>
  <si>
    <t>1800 W ROSCOE ST  Chicago, IL</t>
  </si>
  <si>
    <t>1800 W ROSCOE ST</t>
  </si>
  <si>
    <t>19SW8783</t>
  </si>
  <si>
    <t>1900 S 59TH AVE  Chicago, IL</t>
  </si>
  <si>
    <t>1900 S 59TH AVE</t>
  </si>
  <si>
    <t>19SW5762</t>
  </si>
  <si>
    <t>1900 S HOMAN AVE  Chicago, IL</t>
  </si>
  <si>
    <t>1900 S HOMAN AVE</t>
  </si>
  <si>
    <t>19SW8700</t>
  </si>
  <si>
    <t>1900 S MILLARD AVE  Chicago, IL</t>
  </si>
  <si>
    <t>1900 S MILLARD AVE</t>
  </si>
  <si>
    <t>19SW5922</t>
  </si>
  <si>
    <t>1900 S ST LOUIS AVE  Chicago, IL</t>
  </si>
  <si>
    <t>1900 S ST LOUIS AVE</t>
  </si>
  <si>
    <t>19SW8670</t>
  </si>
  <si>
    <t>1900 S TROY ST  Chicago, IL</t>
  </si>
  <si>
    <t>1900 S TROY ST</t>
  </si>
  <si>
    <t>19SW8110</t>
  </si>
  <si>
    <t>1900 S WASHTENAW AVE  Chicago, IL</t>
  </si>
  <si>
    <t>1900 S WASHTENAW AVE</t>
  </si>
  <si>
    <t>19SW10837</t>
  </si>
  <si>
    <t>1900 W 65TH ST  Chicago, IL</t>
  </si>
  <si>
    <t>1900 W 65TH ST</t>
  </si>
  <si>
    <t>19SW10642</t>
  </si>
  <si>
    <t>1900 W 72ND ST  Chicago, IL</t>
  </si>
  <si>
    <t>1900 W 72ND ST</t>
  </si>
  <si>
    <t>19SW4701</t>
  </si>
  <si>
    <t>1900 W 87TH ST  Chicago, IL</t>
  </si>
  <si>
    <t>1900 W 87TH ST</t>
  </si>
  <si>
    <t>19SW11131</t>
  </si>
  <si>
    <t>200 E 47TH ST  Chicago, IL</t>
  </si>
  <si>
    <t>200 E 47TH ST</t>
  </si>
  <si>
    <t>19SW10191</t>
  </si>
  <si>
    <t>200 E 48TH ST  Chicago, IL</t>
  </si>
  <si>
    <t>200 E 48TH ST</t>
  </si>
  <si>
    <t>19SW10310</t>
  </si>
  <si>
    <t>200 E 78TH ST  Chicago, IL</t>
  </si>
  <si>
    <t>200 E 78TH ST</t>
  </si>
  <si>
    <t>19SW5653</t>
  </si>
  <si>
    <t>200 N HOMAN AVE  Chicago, IL</t>
  </si>
  <si>
    <t>200 N HOMAN AVE</t>
  </si>
  <si>
    <t>19SW4429</t>
  </si>
  <si>
    <t>200 S ALBANY AVE  Chicago, IL</t>
  </si>
  <si>
    <t>200 S ALBANY AVE</t>
  </si>
  <si>
    <t>SW-2019-4488</t>
  </si>
  <si>
    <t>200 W 105TH ST  Chicago, IL</t>
  </si>
  <si>
    <t>200 W 105TH ST</t>
  </si>
  <si>
    <t>19SW7277</t>
  </si>
  <si>
    <t>200 W 106TH ST  Chicago, IL</t>
  </si>
  <si>
    <t>200 W 106TH ST</t>
  </si>
  <si>
    <t>19SW8159</t>
  </si>
  <si>
    <t>200 W 115TH ST  Chicago, IL</t>
  </si>
  <si>
    <t>200 W 115TH ST</t>
  </si>
  <si>
    <t>19SW8770</t>
  </si>
  <si>
    <t>200 W 95TH ST  Chicago, IL</t>
  </si>
  <si>
    <t>200 W 95TH ST</t>
  </si>
  <si>
    <t>19SW10437</t>
  </si>
  <si>
    <t>2000 N HUMBOLDT BLVD  Chicago, IL</t>
  </si>
  <si>
    <t>2000 N HUMBOLDT BLVD</t>
  </si>
  <si>
    <t>19SW10347</t>
  </si>
  <si>
    <t>2000 N KIMBALL AVE  Chicago, IL</t>
  </si>
  <si>
    <t>2000 N KIMBALL AVE</t>
  </si>
  <si>
    <t>19SW5379</t>
  </si>
  <si>
    <t>2000 N LA CROSSE AVE  Chicago, IL</t>
  </si>
  <si>
    <t>2000 N LA CROSSE AVE</t>
  </si>
  <si>
    <t>19SW11035</t>
  </si>
  <si>
    <t>2000 S THROOP ST  Chicago, IL</t>
  </si>
  <si>
    <t>2000 S THROOP ST</t>
  </si>
  <si>
    <t>19SW8172</t>
  </si>
  <si>
    <t>2000 W 52ND ST  Chicago, IL</t>
  </si>
  <si>
    <t>2000 W 52ND ST</t>
  </si>
  <si>
    <t>19SW4182</t>
  </si>
  <si>
    <t>2000 W 71ST ST  Chicago, IL</t>
  </si>
  <si>
    <t>2000 W 71ST ST</t>
  </si>
  <si>
    <t>19SW7445</t>
  </si>
  <si>
    <t>2000 W HURON ST  Chicago, IL</t>
  </si>
  <si>
    <t>2000 W HURON ST</t>
  </si>
  <si>
    <t>19SW4333</t>
  </si>
  <si>
    <t>2100 N NARRAGANSETT AVE  Chicago, IL</t>
  </si>
  <si>
    <t>2100 N NARRAGANSETT AVE</t>
  </si>
  <si>
    <t>19SW8444</t>
  </si>
  <si>
    <t>2100 S ST LOUIS AVE  Chicago, IL</t>
  </si>
  <si>
    <t>2100 S ST LOUIS AVE</t>
  </si>
  <si>
    <t>19SW4166</t>
  </si>
  <si>
    <t>2100 W CERMAK RD  Chicago, IL</t>
  </si>
  <si>
    <t>2100 W CERMAK RD</t>
  </si>
  <si>
    <t>19SW7954</t>
  </si>
  <si>
    <t>2200 E 22ND PL  Chicago, IL</t>
  </si>
  <si>
    <t>2200 E 22ND PL</t>
  </si>
  <si>
    <t>19SW10269</t>
  </si>
  <si>
    <t>2200 E 97TH ST  Chicago, IL</t>
  </si>
  <si>
    <t>2200 E 97TH ST</t>
  </si>
  <si>
    <t>19SW4046</t>
  </si>
  <si>
    <t>2200 N LAVERGNE AVE  Chicago, IL</t>
  </si>
  <si>
    <t>2200 N LAVERGNE AVE</t>
  </si>
  <si>
    <t>19SW6051</t>
  </si>
  <si>
    <t>2200 S GROVE  Chicago, IL</t>
  </si>
  <si>
    <t>2200 S GROVE</t>
  </si>
  <si>
    <t>19SW10933</t>
  </si>
  <si>
    <t>2300 S LEAVITT ST  Chicago, IL</t>
  </si>
  <si>
    <t>2300 S LEAVITT ST</t>
  </si>
  <si>
    <t>19SW7955</t>
  </si>
  <si>
    <t>2400 N KILPATRICK AVE  Chicago, IL</t>
  </si>
  <si>
    <t>2400 N KILPATRICK AVE</t>
  </si>
  <si>
    <t>19SW7557</t>
  </si>
  <si>
    <t>2400 S DRAKE AVE  Chicago, IL</t>
  </si>
  <si>
    <t>2400 S DRAKE AVE</t>
  </si>
  <si>
    <t>19SW9355</t>
  </si>
  <si>
    <t>2400 W 119TH ST  Chicago, IL</t>
  </si>
  <si>
    <t>2400 W 119TH ST</t>
  </si>
  <si>
    <t>19SW9621</t>
  </si>
  <si>
    <t>2500 E 75TH ST  Chicago, IL</t>
  </si>
  <si>
    <t>2500 E 75TH ST</t>
  </si>
  <si>
    <t>19SW11199</t>
  </si>
  <si>
    <t>2500 E 76TH ST  Chicago, IL</t>
  </si>
  <si>
    <t>2500 E 76TH ST</t>
  </si>
  <si>
    <t>19SW6064</t>
  </si>
  <si>
    <t>2500 N MASON AVE  Chicago, IL</t>
  </si>
  <si>
    <t>2500 N MASON AVE</t>
  </si>
  <si>
    <t>19SW4185</t>
  </si>
  <si>
    <t>2500 S PULASKI RD  Chicago, IL</t>
  </si>
  <si>
    <t>2500 S PULASKI RD</t>
  </si>
  <si>
    <t>19SW8115</t>
  </si>
  <si>
    <t>2500 S TROY ST  Chicago, IL</t>
  </si>
  <si>
    <t>2500 S TROY ST</t>
  </si>
  <si>
    <t>19SW4021</t>
  </si>
  <si>
    <t>2500 S TRUMBULL AVE  Chicago, IL</t>
  </si>
  <si>
    <t>2500 S TRUMBULL AVE</t>
  </si>
  <si>
    <t>19SW4096</t>
  </si>
  <si>
    <t>2500 W 77TH ST  Chicago, IL</t>
  </si>
  <si>
    <t>2500 W 77TH ST</t>
  </si>
  <si>
    <t>19SW4613</t>
  </si>
  <si>
    <t>2600 S UNION AVE  Chicago, IL</t>
  </si>
  <si>
    <t>2600 S UNION AVE</t>
  </si>
  <si>
    <t>19SW5642</t>
  </si>
  <si>
    <t>2600 W 65TH ST  Chicago, IL</t>
  </si>
  <si>
    <t>2600 W 65TH ST</t>
  </si>
  <si>
    <t>19SW8713</t>
  </si>
  <si>
    <t>2700 N NORDICA AVE  Chicago, IL</t>
  </si>
  <si>
    <t>2700 N NORDICA AVE</t>
  </si>
  <si>
    <t>19SW4418</t>
  </si>
  <si>
    <t>2700 S SPAULDING AVE  Chicago, IL</t>
  </si>
  <si>
    <t>2700 S SPAULDING AVE</t>
  </si>
  <si>
    <t>19SW9252</t>
  </si>
  <si>
    <t>2700 W ARTHUR AVE  Chicago, IL</t>
  </si>
  <si>
    <t>2700 W ARTHUR AVE</t>
  </si>
  <si>
    <t>19SW10502</t>
  </si>
  <si>
    <t>2700 W CONGRESS PARKWAY  Chicago, IL</t>
  </si>
  <si>
    <t>2700 W CONGRESS PARKWAY</t>
  </si>
  <si>
    <t>19SW4312</t>
  </si>
  <si>
    <t>2700 W POTOMAC AVE  Chicago, IL</t>
  </si>
  <si>
    <t>2700 W POTOMAC AVE</t>
  </si>
  <si>
    <t>19SW5660</t>
  </si>
  <si>
    <t>2700 W WARREN BLVD  Chicago, IL</t>
  </si>
  <si>
    <t>2700 W WARREN BLVD</t>
  </si>
  <si>
    <t>19SW7320</t>
  </si>
  <si>
    <t>2800 E 78TH ST  Chicago, IL</t>
  </si>
  <si>
    <t>2800 E 78TH ST</t>
  </si>
  <si>
    <t>19SW5677</t>
  </si>
  <si>
    <t>2800 N SPRINGFIELD AVE  Chicago, IL</t>
  </si>
  <si>
    <t>2800 N SPRINGFIELD AVE</t>
  </si>
  <si>
    <t>19SW4427</t>
  </si>
  <si>
    <t>2800 S HARDING AVE  Chicago, IL</t>
  </si>
  <si>
    <t>2800 S HARDING AVE</t>
  </si>
  <si>
    <t>19SW5650</t>
  </si>
  <si>
    <t>2800 S HOMAN AVE  Chicago, IL</t>
  </si>
  <si>
    <t>2800 S HOMAN AVE</t>
  </si>
  <si>
    <t>19SW8132</t>
  </si>
  <si>
    <t>2800 S KEELER AVE  Chicago, IL</t>
  </si>
  <si>
    <t>2800 S KEELER AVE</t>
  </si>
  <si>
    <t>19SW4509</t>
  </si>
  <si>
    <t>2800 S KOLIN AVE  Chicago, IL</t>
  </si>
  <si>
    <t>2800 S KOLIN AVE</t>
  </si>
  <si>
    <t>19SW4395</t>
  </si>
  <si>
    <t>2800 W 19TH ST  Chicago, IL</t>
  </si>
  <si>
    <t>2800 W 19TH ST</t>
  </si>
  <si>
    <t>19SW4265</t>
  </si>
  <si>
    <t>2800 W 25TH PL  Chicago, IL</t>
  </si>
  <si>
    <t>2800 W 25TH PL</t>
  </si>
  <si>
    <t>19SW8900</t>
  </si>
  <si>
    <t>2800 W 64TH ST  Chicago, IL</t>
  </si>
  <si>
    <t>2800 W 64TH ST</t>
  </si>
  <si>
    <t>19SW5326</t>
  </si>
  <si>
    <t>2800 W LEXINGTON ST  Chicago, IL</t>
  </si>
  <si>
    <t>2800 W LEXINGTON ST</t>
  </si>
  <si>
    <t>19SW7292</t>
  </si>
  <si>
    <t>2800 W POLK ST  Chicago, IL</t>
  </si>
  <si>
    <t>2800 W POLK ST</t>
  </si>
  <si>
    <t>19SW4605</t>
  </si>
  <si>
    <t>2900 N LAWNDALE AVE  Chicago, IL</t>
  </si>
  <si>
    <t>2900 N LAWNDALE AVE</t>
  </si>
  <si>
    <t>19SW10194</t>
  </si>
  <si>
    <t>2900 W POLK ST  Chicago, IL</t>
  </si>
  <si>
    <t>2900 W POLK ST</t>
  </si>
  <si>
    <t>19SW4108</t>
  </si>
  <si>
    <t>2900 W SHERWOOD AVE  Chicago, IL</t>
  </si>
  <si>
    <t>2900 W SHERWOOD AVE</t>
  </si>
  <si>
    <t>19SW7809</t>
  </si>
  <si>
    <t>300 E 55TH PL  Chicago, IL</t>
  </si>
  <si>
    <t>300 E 55TH PL</t>
  </si>
  <si>
    <t>19SW5214</t>
  </si>
  <si>
    <t>300 N AVERS AVE  Chicago, IL</t>
  </si>
  <si>
    <t>300 N AVERS AVE</t>
  </si>
  <si>
    <t>19SW5750</t>
  </si>
  <si>
    <t>300 N LONG AVE  Chicago, IL</t>
  </si>
  <si>
    <t>300 N LONG AVE</t>
  </si>
  <si>
    <t>19SW8498</t>
  </si>
  <si>
    <t>300 N LOTUS AVE  Chicago, IL</t>
  </si>
  <si>
    <t>300 N LOTUS AVE</t>
  </si>
  <si>
    <t>19SW5826</t>
  </si>
  <si>
    <t>300 S HOMAN AVE  Chicago, IL</t>
  </si>
  <si>
    <t>300 S HOMAN AVE</t>
  </si>
  <si>
    <t>19SW7219</t>
  </si>
  <si>
    <t>300 S KILBOURN  Chicago, IL</t>
  </si>
  <si>
    <t>300 S KILBOURN</t>
  </si>
  <si>
    <t>19SW11008</t>
  </si>
  <si>
    <t>300 S SACRAMENTO BLVD  Chicago, IL</t>
  </si>
  <si>
    <t>300 S SACRAMENTO BLVD</t>
  </si>
  <si>
    <t>19SW4912</t>
  </si>
  <si>
    <t>300 W 106TH ST  Chicago, IL</t>
  </si>
  <si>
    <t>300 W 106TH ST</t>
  </si>
  <si>
    <t>19SW9497</t>
  </si>
  <si>
    <t>3000 S DRAKE AVE  Chicago, IL</t>
  </si>
  <si>
    <t>3000 S DRAKE AVE</t>
  </si>
  <si>
    <t>19SW10550</t>
  </si>
  <si>
    <t>3000 W DIVERSEY AVE  Chicago, IL</t>
  </si>
  <si>
    <t>3000 W DIVERSEY AVE</t>
  </si>
  <si>
    <t>19SW5168</t>
  </si>
  <si>
    <t>3000 W JACKSON BLVD  Chicago, IL</t>
  </si>
  <si>
    <t>3000 W JACKSON BLVD</t>
  </si>
  <si>
    <t>19SW5512</t>
  </si>
  <si>
    <t>3100 N CENTRAL AVE  Chicago, IL</t>
  </si>
  <si>
    <t>3100 N CENTRAL AVE</t>
  </si>
  <si>
    <t>19SW7312</t>
  </si>
  <si>
    <t>3100 N MILWAUKEE AVE  Chicago, IL</t>
  </si>
  <si>
    <t>3100 N MILWAUKEE AVE</t>
  </si>
  <si>
    <t>19SW4561</t>
  </si>
  <si>
    <t>3100 S 49TH AVE  Chicago, IL</t>
  </si>
  <si>
    <t>3100 S 49TH AVE</t>
  </si>
  <si>
    <t>19SW9359</t>
  </si>
  <si>
    <t>3100 W ARTHINGTON ST  Chicago, IL</t>
  </si>
  <si>
    <t>3100 W ARTHINGTON ST</t>
  </si>
  <si>
    <t>19SW5182</t>
  </si>
  <si>
    <t>3100 W CARROLL AVE  Chicago, IL</t>
  </si>
  <si>
    <t>3100 W CARROLL AVE</t>
  </si>
  <si>
    <t>19SW4278</t>
  </si>
  <si>
    <t>3100 W FILLMORE ST  Chicago, IL</t>
  </si>
  <si>
    <t>3100 W FILLMORE ST</t>
  </si>
  <si>
    <t>19SW8029</t>
  </si>
  <si>
    <t>3200 N NEVA AVE  Chicago, IL</t>
  </si>
  <si>
    <t>3200 N NEVA AVE</t>
  </si>
  <si>
    <t>19SW5598</t>
  </si>
  <si>
    <t>3200 W LEXINGTON ST  Chicago, IL</t>
  </si>
  <si>
    <t>3200 W LEXINGTON ST</t>
  </si>
  <si>
    <t>19SW10904</t>
  </si>
  <si>
    <t>3200 W MARQUETTE RD  Chicago, IL</t>
  </si>
  <si>
    <t>3200 W MARQUETTE RD</t>
  </si>
  <si>
    <t>19SW7154</t>
  </si>
  <si>
    <t>3300 N OZARK AVE  Chicago, IL</t>
  </si>
  <si>
    <t>3300 N OZARK AVE</t>
  </si>
  <si>
    <t>19SW9894</t>
  </si>
  <si>
    <t>3300 W 23RD ST  Chicago, IL</t>
  </si>
  <si>
    <t>3300 W 23RD ST</t>
  </si>
  <si>
    <t>19SW4228</t>
  </si>
  <si>
    <t>3300 W BEACH AVE  Chicago, IL</t>
  </si>
  <si>
    <t>3300 W BEACH AVE</t>
  </si>
  <si>
    <t>19SW6086</t>
  </si>
  <si>
    <t>3400 S RHODES AVE  Chicago, IL</t>
  </si>
  <si>
    <t>3400 S RHODES AVE</t>
  </si>
  <si>
    <t>19SW9412</t>
  </si>
  <si>
    <t>3400 W 38TH PL  Chicago, IL</t>
  </si>
  <si>
    <t>3400 W 38TH PL</t>
  </si>
  <si>
    <t>19SW9825</t>
  </si>
  <si>
    <t>3400 W 74TH ST  Chicago, IL</t>
  </si>
  <si>
    <t>3400 W 74TH ST</t>
  </si>
  <si>
    <t>19SW5620</t>
  </si>
  <si>
    <t>3400 W FLOURNOY ST  Chicago, IL</t>
  </si>
  <si>
    <t>3400 W FLOURNOY ST</t>
  </si>
  <si>
    <t>19SW10416</t>
  </si>
  <si>
    <t>3400 W FRANKLIN BLVD  Chicago, IL</t>
  </si>
  <si>
    <t>3400 W FRANKLIN BLVD</t>
  </si>
  <si>
    <t>19SW5532</t>
  </si>
  <si>
    <t>3500 S CENTRAL AVE  Chicago, IL</t>
  </si>
  <si>
    <t>3500 S CENTRAL AVE</t>
  </si>
  <si>
    <t>19SW11067</t>
  </si>
  <si>
    <t>3500 W DIVERSEY AVE  Chicago, IL</t>
  </si>
  <si>
    <t>3500 W DIVERSEY AVE</t>
  </si>
  <si>
    <t>19SW10357</t>
  </si>
  <si>
    <t>3500 W GRENSHAW ST  Chicago, IL</t>
  </si>
  <si>
    <t>3500 W GRENSHAW ST</t>
  </si>
  <si>
    <t>19SW8326</t>
  </si>
  <si>
    <t>3600 W 26TH ST  Chicago, IL</t>
  </si>
  <si>
    <t>3600 W 26TH ST</t>
  </si>
  <si>
    <t>19SW4386</t>
  </si>
  <si>
    <t>3600 W 50TH ST  Chicago, IL</t>
  </si>
  <si>
    <t>3600 W 50TH ST</t>
  </si>
  <si>
    <t>19SW5060</t>
  </si>
  <si>
    <t>3600 W GRENSHAW ST  Chicago, IL</t>
  </si>
  <si>
    <t>3600 W GRENSHAW ST</t>
  </si>
  <si>
    <t>19SW11110</t>
  </si>
  <si>
    <t>3700 W 71ST ST  Chicago, IL</t>
  </si>
  <si>
    <t>3700 W 71ST ST</t>
  </si>
  <si>
    <t>19SW4065</t>
  </si>
  <si>
    <t>3700 W AGATITE AVE  Chicago, IL</t>
  </si>
  <si>
    <t>3700 W AGATITE AVE</t>
  </si>
  <si>
    <t>19SW9633</t>
  </si>
  <si>
    <t>3700 W LYNDALE ST  Chicago, IL</t>
  </si>
  <si>
    <t>3700 W LYNDALE ST</t>
  </si>
  <si>
    <t>19SW4423</t>
  </si>
  <si>
    <t>3700 W NORTH AVE  Chicago, IL</t>
  </si>
  <si>
    <t>3700 W NORTH AVE</t>
  </si>
  <si>
    <t>19SW4977</t>
  </si>
  <si>
    <t>3700 W POLK ST  Chicago, IL</t>
  </si>
  <si>
    <t>3700 W POLK ST</t>
  </si>
  <si>
    <t>19SW4457</t>
  </si>
  <si>
    <t>3800 W 14TH ST  Chicago, IL</t>
  </si>
  <si>
    <t>3800 W 14TH ST</t>
  </si>
  <si>
    <t>19SW4332</t>
  </si>
  <si>
    <t>3800 W ADAMS ST  Chicago, IL</t>
  </si>
  <si>
    <t>3800 W ADAMS ST</t>
  </si>
  <si>
    <t>19SW8495</t>
  </si>
  <si>
    <t>3800 W ARTHINGTON ST  Chicago, IL</t>
  </si>
  <si>
    <t>3800 W ARTHINGTON ST</t>
  </si>
  <si>
    <t>19SW10058</t>
  </si>
  <si>
    <t>3800 W FILLMORE ST  Chicago, IL</t>
  </si>
  <si>
    <t>3800 W FILLMORE ST</t>
  </si>
  <si>
    <t>19SW4263</t>
  </si>
  <si>
    <t>3800 W FLOURNOY ST  Chicago, IL</t>
  </si>
  <si>
    <t>3800 W FLOURNOY ST</t>
  </si>
  <si>
    <t>19SW8375</t>
  </si>
  <si>
    <t>3800 W JACKSON BLVD  Chicago, IL</t>
  </si>
  <si>
    <t>3800 W JACKSON BLVD</t>
  </si>
  <si>
    <t>19SW4599</t>
  </si>
  <si>
    <t>3800 W MADISON ST  Chicago, IL</t>
  </si>
  <si>
    <t>3800 W MADISON ST</t>
  </si>
  <si>
    <t>19SW4288</t>
  </si>
  <si>
    <t>3800 W NORTH AVE  Chicago, IL</t>
  </si>
  <si>
    <t>3800 W NORTH AVE</t>
  </si>
  <si>
    <t>19SW4269</t>
  </si>
  <si>
    <t>3800 W OHIO ST  Chicago, IL</t>
  </si>
  <si>
    <t>3800 W OHIO ST</t>
  </si>
  <si>
    <t>19SW4420</t>
  </si>
  <si>
    <t>3900 W 58TH PL  Chicago, IL</t>
  </si>
  <si>
    <t>3900 W 58TH PL</t>
  </si>
  <si>
    <t>19SW7339</t>
  </si>
  <si>
    <t>3900 W ADAMS ST  Chicago, IL</t>
  </si>
  <si>
    <t>3900 W ADAMS ST</t>
  </si>
  <si>
    <t>19SW10081</t>
  </si>
  <si>
    <t>3900 W ARMITAGE AVE  Chicago, IL</t>
  </si>
  <si>
    <t>3900 W ARMITAGE AVE</t>
  </si>
  <si>
    <t>19SW4530</t>
  </si>
  <si>
    <t>3900 W DIVISION ST  Chicago, IL</t>
  </si>
  <si>
    <t>3900 W DIVISION ST</t>
  </si>
  <si>
    <t>19SW7522</t>
  </si>
  <si>
    <t>3900 W VAN BUREN ST  Chicago, IL</t>
  </si>
  <si>
    <t>3900 W VAN BUREN ST</t>
  </si>
  <si>
    <t>19SW9716</t>
  </si>
  <si>
    <t>3900 W WILCOX ST  Chicago, IL</t>
  </si>
  <si>
    <t>3900 W WILCOX ST</t>
  </si>
  <si>
    <t>19SW4352</t>
  </si>
  <si>
    <t>400 N RIDGEWAY AVE  Chicago, IL</t>
  </si>
  <si>
    <t>400 N RIDGEWAY AVE</t>
  </si>
  <si>
    <t>19CR496</t>
  </si>
  <si>
    <t>400 N WABASH AVE  Chicago, IL</t>
  </si>
  <si>
    <t>400 N WABASH AVE</t>
  </si>
  <si>
    <t>19SW4094</t>
  </si>
  <si>
    <t>400 S HOMAN AVE  Chicago, IL</t>
  </si>
  <si>
    <t>400 S HOMAN AVE</t>
  </si>
  <si>
    <t>19SW1107</t>
  </si>
  <si>
    <t>400 W 28TH ST  Chicago, IL</t>
  </si>
  <si>
    <t>400 W 28TH ST</t>
  </si>
  <si>
    <t>19SW4129</t>
  </si>
  <si>
    <t>400 W 75TH ST  Chicago, IL</t>
  </si>
  <si>
    <t>400 W 75TH ST</t>
  </si>
  <si>
    <t>19SW10820</t>
  </si>
  <si>
    <t>4000 N KEDZIE AVE  Chicago, IL</t>
  </si>
  <si>
    <t>4000 N KEDZIE AVE</t>
  </si>
  <si>
    <t>19SW4475</t>
  </si>
  <si>
    <t>4000 S BRIGHTON PL  Chicago, IL</t>
  </si>
  <si>
    <t>4000 S BRIGHTON PL</t>
  </si>
  <si>
    <t>19SW4324</t>
  </si>
  <si>
    <t>4000 S CAMPBELL AVE  Chicago, IL</t>
  </si>
  <si>
    <t>4000 S CAMPBELL AVE</t>
  </si>
  <si>
    <t>19SW4658</t>
  </si>
  <si>
    <t>4000 W CRYSTAL ST  Chicago, IL</t>
  </si>
  <si>
    <t>4000 W CRYSTAL ST</t>
  </si>
  <si>
    <t>19SW8524</t>
  </si>
  <si>
    <t>4000 W GRENSHAW ST  Chicago, IL</t>
  </si>
  <si>
    <t>4000 W GRENSHAW ST</t>
  </si>
  <si>
    <t>19SW4582</t>
  </si>
  <si>
    <t>4000 W OAKDALE AVE  Chicago, IL</t>
  </si>
  <si>
    <t>4000 W OAKDALE AVE</t>
  </si>
  <si>
    <t>19SW8176</t>
  </si>
  <si>
    <t>4000 W WASHINGTON BLVD  Chicago, IL</t>
  </si>
  <si>
    <t>4000 W WASHINGTON BLVD</t>
  </si>
  <si>
    <t>19SW8742</t>
  </si>
  <si>
    <t>4100 S MAPLEWOOD AVE  Chicago, IL</t>
  </si>
  <si>
    <t>4100 S MAPLEWOOD AVE</t>
  </si>
  <si>
    <t>19SW4656</t>
  </si>
  <si>
    <t>4100 S WESTERN BLVD  Chicago, IL</t>
  </si>
  <si>
    <t>4100 S WESTERN BLVD</t>
  </si>
  <si>
    <t>19SW10646</t>
  </si>
  <si>
    <t>4100 W 21ST PL  Chicago, IL</t>
  </si>
  <si>
    <t>4100 W 21ST PL</t>
  </si>
  <si>
    <t>19SW8589</t>
  </si>
  <si>
    <t>4100 W 25TH ST  Chicago, IL</t>
  </si>
  <si>
    <t>4100 W 25TH ST</t>
  </si>
  <si>
    <t>19SW10870</t>
  </si>
  <si>
    <t>4100 W MONROE ST  Chicago, IL</t>
  </si>
  <si>
    <t>4100 W MONROE ST</t>
  </si>
  <si>
    <t>19SW5267</t>
  </si>
  <si>
    <t>4100 W VAN BUREN ST  Chicago, IL</t>
  </si>
  <si>
    <t>4100 W VAN BUREN ST</t>
  </si>
  <si>
    <t>19SW7922</t>
  </si>
  <si>
    <t>4100 W WEST END AVE  Chicago, IL</t>
  </si>
  <si>
    <t>4100 W WEST END AVE</t>
  </si>
  <si>
    <t>19SW8800</t>
  </si>
  <si>
    <t>4200 W ADAMS ST  Chicago, IL</t>
  </si>
  <si>
    <t>4200 W ADAMS ST</t>
  </si>
  <si>
    <t>19SW9429</t>
  </si>
  <si>
    <t>4200 W WALTON ST  Chicago, IL</t>
  </si>
  <si>
    <t>4200 W WALTON ST</t>
  </si>
  <si>
    <t>19SW8135</t>
  </si>
  <si>
    <t>4300 S KEDVALE AVE  Chicago, IL</t>
  </si>
  <si>
    <t>4300 S KEDVALE AVE</t>
  </si>
  <si>
    <t>19SW4135</t>
  </si>
  <si>
    <t>4300 S TROY ST  Chicago, IL</t>
  </si>
  <si>
    <t>4300 S TROY ST</t>
  </si>
  <si>
    <t>19SW5052</t>
  </si>
  <si>
    <t>4300 S WELLS ST  Chicago, IL</t>
  </si>
  <si>
    <t>4300 S WELLS ST</t>
  </si>
  <si>
    <t>19SW8402</t>
  </si>
  <si>
    <t>4300 W IOWA ST  Chicago, IL</t>
  </si>
  <si>
    <t>4300 W IOWA ST</t>
  </si>
  <si>
    <t>19SW7481</t>
  </si>
  <si>
    <t>4300 W JACKSON BLVD  Chicago, IL</t>
  </si>
  <si>
    <t>4300 W JACKSON BLVD</t>
  </si>
  <si>
    <t>19SW10332</t>
  </si>
  <si>
    <t>4300 W KINZIE ST  Chicago, IL</t>
  </si>
  <si>
    <t>4300 W KINZIE ST</t>
  </si>
  <si>
    <t>19SW4868</t>
  </si>
  <si>
    <t>4300 W ROOSEVELT RD  Chicago, IL</t>
  </si>
  <si>
    <t>4300 W ROOSEVELT RD</t>
  </si>
  <si>
    <t>19SW7830</t>
  </si>
  <si>
    <t>4300 W VAN BUREN ST  Chicago, IL</t>
  </si>
  <si>
    <t>4300 W VAN BUREN ST</t>
  </si>
  <si>
    <t>19SW5631</t>
  </si>
  <si>
    <t>4300 W WILCOX ST  Chicago, IL</t>
  </si>
  <si>
    <t>4300 W WILCOX ST</t>
  </si>
  <si>
    <t>19SW7609</t>
  </si>
  <si>
    <t>4400 S PRAIRIE AVE  Chicago, IL</t>
  </si>
  <si>
    <t>4400 S PRAIRIE AVE</t>
  </si>
  <si>
    <t>19SW7411</t>
  </si>
  <si>
    <t>4400 W ALTGELD ST  Chicago, IL</t>
  </si>
  <si>
    <t>4400 W ALTGELD ST</t>
  </si>
  <si>
    <t>19SW4464</t>
  </si>
  <si>
    <t>4400 W CARROLL AVE  Chicago, IL</t>
  </si>
  <si>
    <t>4400 W CARROLL AVE</t>
  </si>
  <si>
    <t>19SW4353</t>
  </si>
  <si>
    <t>4400 W JACKSON BLVD  Chicago, IL</t>
  </si>
  <si>
    <t>4400 W JACKSON BLVD</t>
  </si>
  <si>
    <t>19SW9473</t>
  </si>
  <si>
    <t>4400 W WASHINGTON BLVD  Chicago, IL</t>
  </si>
  <si>
    <t>4400 W WASHINGTON BLVD</t>
  </si>
  <si>
    <t>19SW4896</t>
  </si>
  <si>
    <t>4500 S JUSTINE  Chicago, IL</t>
  </si>
  <si>
    <t>4500 S JUSTINE</t>
  </si>
  <si>
    <t>19SW1829</t>
  </si>
  <si>
    <t>4500 S LAWLER AVE  Chicago, IL</t>
  </si>
  <si>
    <t>4500 S LAWLER AVE</t>
  </si>
  <si>
    <t>19SW88593</t>
  </si>
  <si>
    <t>4500 S MICHIGAN AVE  Chicago, IL</t>
  </si>
  <si>
    <t>4500 S MICHIGAN AVE</t>
  </si>
  <si>
    <t>19SW10272</t>
  </si>
  <si>
    <t>4500 W 16TH ST  Chicago, IL</t>
  </si>
  <si>
    <t>4500 W 16TH ST</t>
  </si>
  <si>
    <t>19SW7230</t>
  </si>
  <si>
    <t>4500 W CORNELIA AVE  Chicago, IL</t>
  </si>
  <si>
    <t>4500 W CORNELIA AVE</t>
  </si>
  <si>
    <t>19SW4285</t>
  </si>
  <si>
    <t>4500 W VAN BUREN ST  Chicago, IL</t>
  </si>
  <si>
    <t>4500 W VAN BUREN ST</t>
  </si>
  <si>
    <t>19SW8877</t>
  </si>
  <si>
    <t>4500 W WASHINGTON BLVD  Chicago, IL</t>
  </si>
  <si>
    <t>4500 W WASHINGTON BLVD</t>
  </si>
  <si>
    <t>19SW4726</t>
  </si>
  <si>
    <t>4600 S DRAKE AVE  Chicago, IL</t>
  </si>
  <si>
    <t>4600 S DRAKE AVE</t>
  </si>
  <si>
    <t>19SW5893</t>
  </si>
  <si>
    <t>4600 S PRAIRIE AVE  Chicago, IL</t>
  </si>
  <si>
    <t>4600 S PRAIRIE AVE</t>
  </si>
  <si>
    <t>19SW4346</t>
  </si>
  <si>
    <t>4600 S ROCKWELL ST  Chicago, IL</t>
  </si>
  <si>
    <t>4600 S ROCKWELL ST</t>
  </si>
  <si>
    <t>19SW10064</t>
  </si>
  <si>
    <t>4600 S ST LAWRENCE AVE  Chicago, IL</t>
  </si>
  <si>
    <t>4600 S ST LAWRENCE AVE</t>
  </si>
  <si>
    <t>19SW9888</t>
  </si>
  <si>
    <t>4600 S TROY ST  Chicago, IL</t>
  </si>
  <si>
    <t>4600 S TROY ST</t>
  </si>
  <si>
    <t>19SW7438</t>
  </si>
  <si>
    <t>4600 S WINCHESTER AVE  Chicago, IL</t>
  </si>
  <si>
    <t>4600 S WINCHESTER AVE</t>
  </si>
  <si>
    <t>19SW7409</t>
  </si>
  <si>
    <t>4600 W CHICAGO AVE  Chicago, IL</t>
  </si>
  <si>
    <t>4600 W CHICAGO AVE</t>
  </si>
  <si>
    <t>19SW8825</t>
  </si>
  <si>
    <t>4700 N LAVERGNE AVE  Chicago, IL</t>
  </si>
  <si>
    <t>4700 N LAVERGNE AVE</t>
  </si>
  <si>
    <t>19SW9247</t>
  </si>
  <si>
    <t>4700 S CALUMET AVE  Chicago, IL</t>
  </si>
  <si>
    <t>4700 S CALUMET AVE</t>
  </si>
  <si>
    <t>19SW5276</t>
  </si>
  <si>
    <t>4700 W LAKE ST  Chicago, IL</t>
  </si>
  <si>
    <t>4700 W LAKE ST</t>
  </si>
  <si>
    <t>19SW4248</t>
  </si>
  <si>
    <t>4700 W RACE AVE  Chicago, IL</t>
  </si>
  <si>
    <t>4700 W RACE AVE</t>
  </si>
  <si>
    <t>19SW7942</t>
  </si>
  <si>
    <t>4700 W WAVELAND AVE  Chicago, IL</t>
  </si>
  <si>
    <t>4700 W WAVELAND AVE</t>
  </si>
  <si>
    <t>19SW7262</t>
  </si>
  <si>
    <t>4800 S PRINCETON AVE  Chicago, IL</t>
  </si>
  <si>
    <t>4800 S PRINCETON AVE</t>
  </si>
  <si>
    <t>19SW10249</t>
  </si>
  <si>
    <t>4800 S THROOP ST  Chicago, IL</t>
  </si>
  <si>
    <t>4800 S THROOP ST</t>
  </si>
  <si>
    <t>19SW7010</t>
  </si>
  <si>
    <t>4800 S VINCENNES AVE  Chicago, IL</t>
  </si>
  <si>
    <t>4800 S VINCENNES AVE</t>
  </si>
  <si>
    <t>19SW4857</t>
  </si>
  <si>
    <t>4800 W 32ND ST  Chicago, IL</t>
  </si>
  <si>
    <t>4800 W 32ND ST</t>
  </si>
  <si>
    <t>19SW9360</t>
  </si>
  <si>
    <t>4800 W FERDINAND ST  Chicago, IL</t>
  </si>
  <si>
    <t>4800 W FERDINAND ST</t>
  </si>
  <si>
    <t>19SW7799</t>
  </si>
  <si>
    <t>4800 W HIRSCH ST  Chicago, IL</t>
  </si>
  <si>
    <t>4800 W HIRSCH ST</t>
  </si>
  <si>
    <t>19SW5137</t>
  </si>
  <si>
    <t>4800 W HUBBARD ST  Chicago, IL</t>
  </si>
  <si>
    <t>4800 W HUBBARD ST</t>
  </si>
  <si>
    <t>19SW7016</t>
  </si>
  <si>
    <t>4800 W JACKSON BLVD  Chicago, IL</t>
  </si>
  <si>
    <t>4800 W JACKSON BLVD</t>
  </si>
  <si>
    <t>19SW7823</t>
  </si>
  <si>
    <t>4800 W MEDILL AVE  Chicago, IL</t>
  </si>
  <si>
    <t>4800 W MEDILL AVE</t>
  </si>
  <si>
    <t>19SW4976</t>
  </si>
  <si>
    <t>4800 W MELROSE ST  Chicago, IL</t>
  </si>
  <si>
    <t>4800 W MELROSE ST</t>
  </si>
  <si>
    <t>19SW10899</t>
  </si>
  <si>
    <t>4800 W WABANSIA AVE  Chicago, IL</t>
  </si>
  <si>
    <t>4800 W WABANSIA AVE</t>
  </si>
  <si>
    <t>19SW4750</t>
  </si>
  <si>
    <t>4800 W WASHINGTON BLVD  Chicago, IL</t>
  </si>
  <si>
    <t>4800 W WASHINGTON BLVD</t>
  </si>
  <si>
    <t>19SW4460</t>
  </si>
  <si>
    <t>4900 S PRINCETON AVE  Chicago, IL</t>
  </si>
  <si>
    <t>4900 S PRINCETON AVE</t>
  </si>
  <si>
    <t>19SW4967</t>
  </si>
  <si>
    <t>4900 S SEELEY AVE  Chicago, IL</t>
  </si>
  <si>
    <t>4900 S SEELEY AVE</t>
  </si>
  <si>
    <t>19SW4443</t>
  </si>
  <si>
    <t>4900 W ERIE ST  Chicago, IL</t>
  </si>
  <si>
    <t>4900 W ERIE ST</t>
  </si>
  <si>
    <t>19SW10903</t>
  </si>
  <si>
    <t>4900 W FERDINAND ST  Chicago, IL</t>
  </si>
  <si>
    <t>4900 W FERDINAND ST</t>
  </si>
  <si>
    <t>19SW4886</t>
  </si>
  <si>
    <t>4900 W HUBBARD ST  Chicago, IL</t>
  </si>
  <si>
    <t>4900 W HUBBARD ST</t>
  </si>
  <si>
    <t>19SW4915</t>
  </si>
  <si>
    <t>4900 W OHIO ST  Chicago, IL</t>
  </si>
  <si>
    <t>4900 W OHIO ST</t>
  </si>
  <si>
    <t>19SW4798</t>
  </si>
  <si>
    <t>4900 W POLK ST  Chicago, IL</t>
  </si>
  <si>
    <t>4900 W POLK ST</t>
  </si>
  <si>
    <t>19SW5581</t>
  </si>
  <si>
    <t>4900 W RICE ST  Chicago, IL</t>
  </si>
  <si>
    <t>4900 W RICE ST</t>
  </si>
  <si>
    <t>19SW10304</t>
  </si>
  <si>
    <t>500 E BOWEN AVE  Chicago, IL</t>
  </si>
  <si>
    <t>500 E BOWEN AVE</t>
  </si>
  <si>
    <t>19SW7705</t>
  </si>
  <si>
    <t>500 S CLAREMONT AVE  Chicago, IL</t>
  </si>
  <si>
    <t>500 S CLAREMONT AVE</t>
  </si>
  <si>
    <t>19SW7989</t>
  </si>
  <si>
    <t>500 W 116TH ST  Chicago, IL</t>
  </si>
  <si>
    <t>500 W 116TH ST</t>
  </si>
  <si>
    <t>19SW7924</t>
  </si>
  <si>
    <t>500 W 80TH ST  Chicago, IL</t>
  </si>
  <si>
    <t>500 W 80TH ST</t>
  </si>
  <si>
    <t>19SW5478</t>
  </si>
  <si>
    <t>5000 S BISHOP ST  Chicago, IL</t>
  </si>
  <si>
    <t>5000 S BISHOP ST</t>
  </si>
  <si>
    <t>19SW4257</t>
  </si>
  <si>
    <t>5000 S HOYNE AVE  Chicago, IL</t>
  </si>
  <si>
    <t>5000 S HOYNE AVE</t>
  </si>
  <si>
    <t>19SW4189</t>
  </si>
  <si>
    <t>5000 S MICHIGAN AVE  Chicago, IL</t>
  </si>
  <si>
    <t>5000 S MICHIGAN AVE</t>
  </si>
  <si>
    <t>19SW5792</t>
  </si>
  <si>
    <t>5100 S BISHOP ST  Chicago, IL</t>
  </si>
  <si>
    <t>5100 S BISHOP ST</t>
  </si>
  <si>
    <t>19SW8604</t>
  </si>
  <si>
    <t>5100 S CALUMET AVE  Chicago, IL</t>
  </si>
  <si>
    <t>5100 S CALUMET AVE</t>
  </si>
  <si>
    <t>19SW4231</t>
  </si>
  <si>
    <t>5100 S HYDE PARK BLVD  Chicago, IL</t>
  </si>
  <si>
    <t>5100 S HYDE PARK BLVD</t>
  </si>
  <si>
    <t>19SW9514</t>
  </si>
  <si>
    <t>5100 S LOWE AVE  Chicago, IL</t>
  </si>
  <si>
    <t>5100 S LOWE AVE</t>
  </si>
  <si>
    <t>19SW8880</t>
  </si>
  <si>
    <t>5100 S WOOD ST  Chicago, IL</t>
  </si>
  <si>
    <t>5100 S WOOD ST</t>
  </si>
  <si>
    <t>19SW4033</t>
  </si>
  <si>
    <t>5100 W WAVELAND AVE  Chicago, IL</t>
  </si>
  <si>
    <t>5100 W WAVELAND AVE</t>
  </si>
  <si>
    <t>19SW7846</t>
  </si>
  <si>
    <t>5200 S KILPATRICK AVE  Chicago, IL</t>
  </si>
  <si>
    <t>5200 S KILPATRICK AVE</t>
  </si>
  <si>
    <t>19SW7605</t>
  </si>
  <si>
    <t>5200 S LOOMIS BLVD  Chicago, IL</t>
  </si>
  <si>
    <t>5200 S LOOMIS BLVD</t>
  </si>
  <si>
    <t>19SW9262</t>
  </si>
  <si>
    <t>5200 W GRAND AVE  Chicago, IL</t>
  </si>
  <si>
    <t>5200 W GRAND AVE</t>
  </si>
  <si>
    <t>19SW7009</t>
  </si>
  <si>
    <t>5200 W LAKE ST  Chicago, IL</t>
  </si>
  <si>
    <t>5200 W LAKE ST</t>
  </si>
  <si>
    <t>19SW4436</t>
  </si>
  <si>
    <t>5200 W NORTH AVE  Chicago, IL</t>
  </si>
  <si>
    <t>5200 W NORTH AVE</t>
  </si>
  <si>
    <t>19SW8463</t>
  </si>
  <si>
    <t>5300 S HOYNE AVE  Chicago, IL</t>
  </si>
  <si>
    <t>5300 S HOYNE AVE</t>
  </si>
  <si>
    <t>19SW10860</t>
  </si>
  <si>
    <t>5300 S KILBOURN AVE  Chicago, IL</t>
  </si>
  <si>
    <t>5300 S KILBOURN AVE</t>
  </si>
  <si>
    <t>19SW4138</t>
  </si>
  <si>
    <t>5300 S KOLIN AVE  Chicago, IL</t>
  </si>
  <si>
    <t>5300 S KOLIN AVE</t>
  </si>
  <si>
    <t>19SW7184</t>
  </si>
  <si>
    <t>5300 S PRINCETON AVE  Chicago, IL</t>
  </si>
  <si>
    <t>5300 S PRINCETON AVE</t>
  </si>
  <si>
    <t>19SW6055</t>
  </si>
  <si>
    <t>5300 S WINCHESTER AVE  Chicago, IL</t>
  </si>
  <si>
    <t>5300 S WINCHESTER AVE</t>
  </si>
  <si>
    <t>19SW4906</t>
  </si>
  <si>
    <t>5300 W HIRSCH ST  Chicago, IL</t>
  </si>
  <si>
    <t>5300 W HIRSCH ST</t>
  </si>
  <si>
    <t>19SW10037</t>
  </si>
  <si>
    <t>5300 W MONROE ST  Chicago, IL</t>
  </si>
  <si>
    <t>5300 W MONROE ST</t>
  </si>
  <si>
    <t>19SW4016</t>
  </si>
  <si>
    <t>5400 S DAMEN AVE  Chicago, IL</t>
  </si>
  <si>
    <t>5400 S DAMEN AVE</t>
  </si>
  <si>
    <t>19SW8458</t>
  </si>
  <si>
    <t>5400 S MENARD AVE  Chicago, IL</t>
  </si>
  <si>
    <t>5400 S MENARD AVE</t>
  </si>
  <si>
    <t>19SW10945</t>
  </si>
  <si>
    <t>5400 W DRUMMOND PL  Chicago, IL</t>
  </si>
  <si>
    <t>5400 W DRUMMOND PL</t>
  </si>
  <si>
    <t>19SW10048</t>
  </si>
  <si>
    <t>5400 W HADDON AVE  Chicago, IL</t>
  </si>
  <si>
    <t>5400 W HADDON AVE</t>
  </si>
  <si>
    <t>19SW4434</t>
  </si>
  <si>
    <t>5400 W POTOMAC AVE  Chicago, IL</t>
  </si>
  <si>
    <t>5400 W POTOMAC AVE</t>
  </si>
  <si>
    <t>19SW4393</t>
  </si>
  <si>
    <t>5400 W WEST END AVE  Chicago, IL</t>
  </si>
  <si>
    <t>5400 W WEST END AVE</t>
  </si>
  <si>
    <t>19SW4121</t>
  </si>
  <si>
    <t>5500 S MELVINA AVE  Chicago, IL</t>
  </si>
  <si>
    <t>5500 S MELVINA AVE</t>
  </si>
  <si>
    <t>19SW8318</t>
  </si>
  <si>
    <t>5500 S THROOP ST  Chicago, IL</t>
  </si>
  <si>
    <t>5500 S THROOP ST</t>
  </si>
  <si>
    <t>19SW10784</t>
  </si>
  <si>
    <t>5500 W PENSACOLA AVE  Chicago, IL</t>
  </si>
  <si>
    <t>5500 W PENSACOLA AVE</t>
  </si>
  <si>
    <t>19SW10394</t>
  </si>
  <si>
    <t>5500 W POTOMAC AVE  Chicago, IL</t>
  </si>
  <si>
    <t>5500 W POTOMAC AVE</t>
  </si>
  <si>
    <t>19SW10790</t>
  </si>
  <si>
    <t>5500 W WASHINGTON BLVD  Chicago, IL</t>
  </si>
  <si>
    <t>5500 W WASHINGTON BLVD</t>
  </si>
  <si>
    <t>19SW5229</t>
  </si>
  <si>
    <t>5600 N MEADE AVE  Chicago, IL</t>
  </si>
  <si>
    <t>5600 N MEADE AVE</t>
  </si>
  <si>
    <t>19SW7435</t>
  </si>
  <si>
    <t>5600 N OZARK AVE  Chicago, IL</t>
  </si>
  <si>
    <t>5600 N OZARK AVE</t>
  </si>
  <si>
    <t>19SW7371</t>
  </si>
  <si>
    <t>5600 S NEWLAND AVE  Chicago, IL</t>
  </si>
  <si>
    <t>5600 S NEWLAND AVE</t>
  </si>
  <si>
    <t>19SW5933</t>
  </si>
  <si>
    <t>5600 S PRINCETON AVE  Chicago, IL</t>
  </si>
  <si>
    <t>5600 S PRINCETON AVE</t>
  </si>
  <si>
    <t>19SW5457</t>
  </si>
  <si>
    <t>5600 S SHIELDS AVE  Chicago, IL</t>
  </si>
  <si>
    <t>5600 S SHIELDS AVE</t>
  </si>
  <si>
    <t>19SW9993</t>
  </si>
  <si>
    <t>5600 S WOOD ST  Chicago, IL</t>
  </si>
  <si>
    <t>5600 S WOOD ST</t>
  </si>
  <si>
    <t>19SW10538</t>
  </si>
  <si>
    <t>5700 S SEELEY AVE  Chicago, IL</t>
  </si>
  <si>
    <t>5700 S SEELEY AVE</t>
  </si>
  <si>
    <t>19SW11171</t>
  </si>
  <si>
    <t>5700 S WINCHESTER AVE  Chicago, IL</t>
  </si>
  <si>
    <t>5700 S WINCHESTER AVE</t>
  </si>
  <si>
    <t>19SW8466</t>
  </si>
  <si>
    <t>5700 W GRAND AVE  Chicago, IL</t>
  </si>
  <si>
    <t>5700 W GRAND AVE</t>
  </si>
  <si>
    <t>19SW10698</t>
  </si>
  <si>
    <t>5800 S SANGAMON ST  Chicago, IL</t>
  </si>
  <si>
    <t>5800 S SANGAMON ST</t>
  </si>
  <si>
    <t>19SW9760</t>
  </si>
  <si>
    <t>5800 W 63RD ST  Chicago, IL</t>
  </si>
  <si>
    <t>5800 W 63RD ST</t>
  </si>
  <si>
    <t>19SW7470</t>
  </si>
  <si>
    <t>5900 S CAMPBELL AVE  Chicago, IL</t>
  </si>
  <si>
    <t>5900 S CAMPBELL AVE</t>
  </si>
  <si>
    <t>19SW9326</t>
  </si>
  <si>
    <t>5900 S DAMEN AVE  Chicago, IL</t>
  </si>
  <si>
    <t>5900 S DAMEN AVE</t>
  </si>
  <si>
    <t>19SW7828</t>
  </si>
  <si>
    <t>5900 S LAFAYETTE AVE  Chicago, IL</t>
  </si>
  <si>
    <t>5900 S LAFAYETTE AVE</t>
  </si>
  <si>
    <t>19SW7657</t>
  </si>
  <si>
    <t>5900 S MENARD AVE  Chicago, IL</t>
  </si>
  <si>
    <t>5900 S MENARD AVE</t>
  </si>
  <si>
    <t>19SW9398</t>
  </si>
  <si>
    <t>5900 W 63RD ST  Chicago, IL</t>
  </si>
  <si>
    <t>5900 W 63RD ST</t>
  </si>
  <si>
    <t>19SW4275</t>
  </si>
  <si>
    <t>600 N LOTUS AVE  Chicago, IL</t>
  </si>
  <si>
    <t>600 N LOTUS AVE</t>
  </si>
  <si>
    <t>19SW10364</t>
  </si>
  <si>
    <t>600 N MONTICELLO AVE  Chicago, IL</t>
  </si>
  <si>
    <t>600 N MONTICELLO AVE</t>
  </si>
  <si>
    <t>19SW4640</t>
  </si>
  <si>
    <t>600 S KEDZIE AVE  Chicago, IL</t>
  </si>
  <si>
    <t>600 S KEDZIE AVE</t>
  </si>
  <si>
    <t>SW-2019-7034</t>
  </si>
  <si>
    <t>600 W 47TH PL  Chicago, IL</t>
  </si>
  <si>
    <t>600 W 47TH PL</t>
  </si>
  <si>
    <t>19SW7701</t>
  </si>
  <si>
    <t>6000 S RACINE AVE  Chicago, IL</t>
  </si>
  <si>
    <t>6000 S RACINE AVE</t>
  </si>
  <si>
    <t>19SW8451</t>
  </si>
  <si>
    <t>6000 S VERNON AVE  Chicago, IL</t>
  </si>
  <si>
    <t>6000 S VERNON AVE</t>
  </si>
  <si>
    <t>19SW9461</t>
  </si>
  <si>
    <t>6000 S WOLCOTT AVE  Chicago, IL</t>
  </si>
  <si>
    <t>6000 S WOLCOTT AVE</t>
  </si>
  <si>
    <t>19SW5998</t>
  </si>
  <si>
    <t>6000 W 64TH PL  Chicago, IL</t>
  </si>
  <si>
    <t>6000 W 64TH PL</t>
  </si>
  <si>
    <t>19SW10212</t>
  </si>
  <si>
    <t>6100 S DR MARTIN LUTHER KING JR DR  Chicago, IL</t>
  </si>
  <si>
    <t>6100 S DR MARTIN LUTHER KING JR DR</t>
  </si>
  <si>
    <t>19SW8114</t>
  </si>
  <si>
    <t>6100 S EVANS AVE  Chicago, IL</t>
  </si>
  <si>
    <t>6100 S EVANS AVE</t>
  </si>
  <si>
    <t>19SW4763</t>
  </si>
  <si>
    <t>6100 S HONORE ST  Chicago, IL</t>
  </si>
  <si>
    <t>6100 S HONORE ST</t>
  </si>
  <si>
    <t>19SW9862</t>
  </si>
  <si>
    <t>6100 S ROCKWELL ST  Chicago, IL</t>
  </si>
  <si>
    <t>6100 S ROCKWELL ST</t>
  </si>
  <si>
    <t>19SW7800</t>
  </si>
  <si>
    <t>6200 S ASHLAND AVE  Chicago, IL</t>
  </si>
  <si>
    <t>6200 S ASHLAND AVE</t>
  </si>
  <si>
    <t>19SW4887</t>
  </si>
  <si>
    <t>6200 S COTTAGE GROVE AVE  Chicago, IL</t>
  </si>
  <si>
    <t>6200 S COTTAGE GROVE AVE</t>
  </si>
  <si>
    <t>19SW8462</t>
  </si>
  <si>
    <t>6200 S DORCHESTER AVE  Chicago, IL</t>
  </si>
  <si>
    <t>6200 S DORCHESTER AVE</t>
  </si>
  <si>
    <t>19SW4744</t>
  </si>
  <si>
    <t>6200 W WABANSIA AVE  Chicago, IL</t>
  </si>
  <si>
    <t>6200 W WABANSIA AVE</t>
  </si>
  <si>
    <t>19SW9543</t>
  </si>
  <si>
    <t>6300 S ROCKWELL ST  Chicago, IL</t>
  </si>
  <si>
    <t>6300 S ROCKWELL ST</t>
  </si>
  <si>
    <t>19SW5669</t>
  </si>
  <si>
    <t>6400 S DR MARTIN LUTHER KING JR DR  Chicago, IL</t>
  </si>
  <si>
    <t>6400 S DR MARTIN LUTHER KING JR DR</t>
  </si>
  <si>
    <t>19SW8285</t>
  </si>
  <si>
    <t>6400 S KILPATRICK AVE  Chicago, IL</t>
  </si>
  <si>
    <t>6400 S KILPATRICK AVE</t>
  </si>
  <si>
    <t>19SW4633</t>
  </si>
  <si>
    <t>6400 S LOREL AVE  Chicago, IL</t>
  </si>
  <si>
    <t>6400 S LOREL AVE</t>
  </si>
  <si>
    <t>19SW10762</t>
  </si>
  <si>
    <t>6400 S SANGAMON ST  Chicago, IL</t>
  </si>
  <si>
    <t>6400 S SANGAMON ST</t>
  </si>
  <si>
    <t>19SW10348</t>
  </si>
  <si>
    <t>6400 W WABANSIA AVE  Chicago, IL</t>
  </si>
  <si>
    <t>6400 W WABANSIA AVE</t>
  </si>
  <si>
    <t>19SW5350</t>
  </si>
  <si>
    <t>6500 N MOZART ST  Chicago, IL</t>
  </si>
  <si>
    <t>6500 N MOZART ST</t>
  </si>
  <si>
    <t>19SW10866</t>
  </si>
  <si>
    <t>6500 S OAKLEY AVE  Chicago, IL</t>
  </si>
  <si>
    <t>6500 S OAKLEY AVE</t>
  </si>
  <si>
    <t>19SW9508</t>
  </si>
  <si>
    <t>6500 S WOLCOTT AVE  Chicago, IL</t>
  </si>
  <si>
    <t>6500 S WOLCOTT AVE</t>
  </si>
  <si>
    <t>19SW9976</t>
  </si>
  <si>
    <t>6600 S INGLESIDE AVE  Chicago, IL</t>
  </si>
  <si>
    <t>6600 S INGLESIDE AVE</t>
  </si>
  <si>
    <t>19SW7956</t>
  </si>
  <si>
    <t>6600 S LANGLEY AVE  Chicago, IL</t>
  </si>
  <si>
    <t>6600 S LANGLEY AVE</t>
  </si>
  <si>
    <t>19SW5040</t>
  </si>
  <si>
    <t>6600 S MARSHFIELD AVE  Chicago, IL</t>
  </si>
  <si>
    <t>6600 S MARSHFIELD AVE</t>
  </si>
  <si>
    <t>19SW10921</t>
  </si>
  <si>
    <t>6700 S BISHOP ST  Chicago, IL</t>
  </si>
  <si>
    <t>6700 S BISHOP ST</t>
  </si>
  <si>
    <t>19SW7273</t>
  </si>
  <si>
    <t>6700 S HONORE ST  Chicago, IL</t>
  </si>
  <si>
    <t>6700 S HONORE ST</t>
  </si>
  <si>
    <t>19SW8709</t>
  </si>
  <si>
    <t>6700 S MAY ST  Chicago, IL</t>
  </si>
  <si>
    <t>6700 S MAY ST</t>
  </si>
  <si>
    <t>19SW7422</t>
  </si>
  <si>
    <t>6700 S RIDGELAND AVE  Chicago, IL</t>
  </si>
  <si>
    <t>6700 S RIDGELAND AVE</t>
  </si>
  <si>
    <t>19SW5957</t>
  </si>
  <si>
    <t>6700 W IRVING PARK RD  Chicago, IL</t>
  </si>
  <si>
    <t>6700 W IRVING PARK RD</t>
  </si>
  <si>
    <t>19SW10986</t>
  </si>
  <si>
    <t>6800 S BISHOP ST  Chicago, IL</t>
  </si>
  <si>
    <t>6800 S BISHOP ST</t>
  </si>
  <si>
    <t>19SW5559</t>
  </si>
  <si>
    <t>6800 S EVANS AVE  Chicago, IL</t>
  </si>
  <si>
    <t>6800 S EVANS AVE</t>
  </si>
  <si>
    <t>19SW9268</t>
  </si>
  <si>
    <t>6800 S LAFAYETTE AVE  Chicago, IL</t>
  </si>
  <si>
    <t>6800 S LAFAYETTE AVE</t>
  </si>
  <si>
    <t>19SW4220</t>
  </si>
  <si>
    <t>6800 S MERRILL AVE  Chicago, IL</t>
  </si>
  <si>
    <t>6800 S MERRILL AVE</t>
  </si>
  <si>
    <t>19SW7153</t>
  </si>
  <si>
    <t>6800 S PEORIA ST  Chicago, IL</t>
  </si>
  <si>
    <t>6800 S PEORIA ST</t>
  </si>
  <si>
    <t>19SW8291</t>
  </si>
  <si>
    <t>6800 S ST LAWRENCE AVE  Chicago, IL</t>
  </si>
  <si>
    <t>6800 S ST LAWRENCE AVE</t>
  </si>
  <si>
    <t>19SW10676</t>
  </si>
  <si>
    <t>6900 N ASHLAND BLVD  Chicago, IL</t>
  </si>
  <si>
    <t>6900 N ASHLAND BLVD</t>
  </si>
  <si>
    <t>19SW7488</t>
  </si>
  <si>
    <t>6900 S JUSTINE ST  Chicago, IL</t>
  </si>
  <si>
    <t>6900 S JUSTINE ST</t>
  </si>
  <si>
    <t>19SW5135</t>
  </si>
  <si>
    <t>6900 S LOWE AVE  Chicago, IL</t>
  </si>
  <si>
    <t>6900 S LOWE AVE</t>
  </si>
  <si>
    <t>19SW8529</t>
  </si>
  <si>
    <t>6900 S PAULINA ST  Chicago, IL</t>
  </si>
  <si>
    <t>6900 S PAULINA ST</t>
  </si>
  <si>
    <t>19SW5481</t>
  </si>
  <si>
    <t>700 E 105TH PL  Chicago, IL</t>
  </si>
  <si>
    <t>700 E 105TH PL</t>
  </si>
  <si>
    <t>19SW4893</t>
  </si>
  <si>
    <t>700 E 79TH ST  Chicago, IL</t>
  </si>
  <si>
    <t>700 E 79TH ST</t>
  </si>
  <si>
    <t>19SW5154</t>
  </si>
  <si>
    <t>700 N LECLAIRE AVE  Chicago, IL</t>
  </si>
  <si>
    <t>700 N LECLAIRE AVE</t>
  </si>
  <si>
    <t>19SW8663</t>
  </si>
  <si>
    <t>700 N MONTICELLO AVE  Chicago, IL</t>
  </si>
  <si>
    <t>700 N MONTICELLO AVE</t>
  </si>
  <si>
    <t>19SW9601</t>
  </si>
  <si>
    <t>700 W 19TH PL  Chicago, IL</t>
  </si>
  <si>
    <t>700 W 19TH PL</t>
  </si>
  <si>
    <t>19SW8891</t>
  </si>
  <si>
    <t>700 W 48TH PL  Chicago, IL</t>
  </si>
  <si>
    <t>700 W 48TH PL</t>
  </si>
  <si>
    <t>19SW5123</t>
  </si>
  <si>
    <t>700 W 54TH PL  Chicago, IL</t>
  </si>
  <si>
    <t>700 W 54TH PL</t>
  </si>
  <si>
    <t>19SW4968</t>
  </si>
  <si>
    <t>700 W 77TH ST  Chicago, IL</t>
  </si>
  <si>
    <t>700 W 77TH ST</t>
  </si>
  <si>
    <t>19SW10831</t>
  </si>
  <si>
    <t>700 W 80TH ST  Chicago, IL</t>
  </si>
  <si>
    <t>700 W 80TH ST</t>
  </si>
  <si>
    <t>19SW7669</t>
  </si>
  <si>
    <t>7000 N KEDZIE AVE  Chicago, IL</t>
  </si>
  <si>
    <t>7000 N KEDZIE AVE</t>
  </si>
  <si>
    <t>19SW10968</t>
  </si>
  <si>
    <t>7000 S CALUMET AVE  Chicago, IL</t>
  </si>
  <si>
    <t>7000 S CALUMET AVE</t>
  </si>
  <si>
    <t>19SW4109</t>
  </si>
  <si>
    <t>7000 S DANTE AVE  Chicago, IL</t>
  </si>
  <si>
    <t>7000 S DANTE AVE</t>
  </si>
  <si>
    <t>19SW7604</t>
  </si>
  <si>
    <t>7000 S HARPER AVE  Chicago, IL</t>
  </si>
  <si>
    <t>7000 S HARPER AVE</t>
  </si>
  <si>
    <t>19SW8143</t>
  </si>
  <si>
    <t>7000 S INDIANA AVE  Chicago, IL</t>
  </si>
  <si>
    <t>7000 S INDIANA AVE</t>
  </si>
  <si>
    <t>SW2019-9518</t>
  </si>
  <si>
    <t>7000 S PAULINA ST  Chicago, IL</t>
  </si>
  <si>
    <t>7000 S PAULINA ST</t>
  </si>
  <si>
    <t>19SW5790</t>
  </si>
  <si>
    <t>7000 S SANGAMON ST  Chicago, IL</t>
  </si>
  <si>
    <t>7000 S SANGAMON ST</t>
  </si>
  <si>
    <t>19SW8335</t>
  </si>
  <si>
    <t>7100 S ABERDEEN ST  Chicago, IL</t>
  </si>
  <si>
    <t>7100 S ABERDEEN ST</t>
  </si>
  <si>
    <t>19SW8032</t>
  </si>
  <si>
    <t>7100 S BENNETT AVE  Chicago, IL</t>
  </si>
  <si>
    <t>7100 S BENNETT AVE</t>
  </si>
  <si>
    <t>19SW10716</t>
  </si>
  <si>
    <t>7100 S WASHTENAW AVE  Chicago, IL</t>
  </si>
  <si>
    <t>7100 S WASHTENAW AVE</t>
  </si>
  <si>
    <t>19SW5459</t>
  </si>
  <si>
    <t>7200 S DORCHESTER AVE  Chicago, IL</t>
  </si>
  <si>
    <t>7200 S DORCHESTER AVE</t>
  </si>
  <si>
    <t>19SW4431</t>
  </si>
  <si>
    <t>7200 S HERMITAGE AVE  Chicago, IL</t>
  </si>
  <si>
    <t>7200 S HERMITAGE AVE</t>
  </si>
  <si>
    <t>19SW8166</t>
  </si>
  <si>
    <t>7200 S MARSHFIELD AVE  Chicago, IL</t>
  </si>
  <si>
    <t>7200 S MARSHFIELD AVE</t>
  </si>
  <si>
    <t>19-SW-9033</t>
  </si>
  <si>
    <t>7200 S PERRY AVE  Chicago, IL</t>
  </si>
  <si>
    <t>7200 S PERRY AVE</t>
  </si>
  <si>
    <t>19SW4556</t>
  </si>
  <si>
    <t>7200 S TALMAN AVE  Chicago, IL</t>
  </si>
  <si>
    <t>7200 S TALMAN AVE</t>
  </si>
  <si>
    <t>19SW7988</t>
  </si>
  <si>
    <t>7200 S YATES BLVD  Chicago, IL</t>
  </si>
  <si>
    <t>7200 S YATES BLVD</t>
  </si>
  <si>
    <t>19SW8868</t>
  </si>
  <si>
    <t>7300 S COLES AVE  Chicago, IL</t>
  </si>
  <si>
    <t>7300 S COLES AVE</t>
  </si>
  <si>
    <t>19SW7876</t>
  </si>
  <si>
    <t>7300 S STEWART AVE  Chicago, IL</t>
  </si>
  <si>
    <t>7300 S STEWART AVE</t>
  </si>
  <si>
    <t>19SW10079</t>
  </si>
  <si>
    <t>7300 S UNIVERSITY AVE  Chicago, IL</t>
  </si>
  <si>
    <t>7300 S UNIVERSITY AVE</t>
  </si>
  <si>
    <t>19SW9848</t>
  </si>
  <si>
    <t>7300 S WOLCOTT AVE  Chicago, IL</t>
  </si>
  <si>
    <t>7300 S WOLCOTT AVE</t>
  </si>
  <si>
    <t>19SW7311</t>
  </si>
  <si>
    <t>7500 S EVANS AVE  Chicago, IL</t>
  </si>
  <si>
    <t>7500 S EVANS AVE</t>
  </si>
  <si>
    <t>19SW10454</t>
  </si>
  <si>
    <t>7600 S KINGSTON AVE  Chicago, IL</t>
  </si>
  <si>
    <t>7600 S KINGSTON AVE</t>
  </si>
  <si>
    <t>19SW7282</t>
  </si>
  <si>
    <t>7600 S MARSHFIELD AVE  Chicago, IL</t>
  </si>
  <si>
    <t>7600 S MARSHFIELD AVE</t>
  </si>
  <si>
    <t>19SW5259</t>
  </si>
  <si>
    <t>7600 S PEORIA ST  Chicago, IL</t>
  </si>
  <si>
    <t>7600 S PEORIA ST</t>
  </si>
  <si>
    <t>19SW9786</t>
  </si>
  <si>
    <t>7600 S PHILLIPS AVE  Chicago, IL</t>
  </si>
  <si>
    <t>7600 S PHILLIPS AVE</t>
  </si>
  <si>
    <t>19SW10926</t>
  </si>
  <si>
    <t>7700 S NORMAL  Chicago, IL</t>
  </si>
  <si>
    <t>7700 S NORMAL</t>
  </si>
  <si>
    <t>19SW4642</t>
  </si>
  <si>
    <t>7700 S PHILLIPS AVE  Chicago, IL</t>
  </si>
  <si>
    <t>7700 S PHILLIPS AVE</t>
  </si>
  <si>
    <t>19SW7077</t>
  </si>
  <si>
    <t>7700 S PRAIRIE AVE  Chicago, IL</t>
  </si>
  <si>
    <t>7700 S PRAIRIE AVE</t>
  </si>
  <si>
    <t>19SW4978</t>
  </si>
  <si>
    <t>7700 S WOLCOTT AVE  Chicago, IL</t>
  </si>
  <si>
    <t>7700 S WOLCOTT AVE</t>
  </si>
  <si>
    <t>19SW9647</t>
  </si>
  <si>
    <t>7800 S CHRISTIANA AVE  Chicago, IL</t>
  </si>
  <si>
    <t>7800 S CHRISTIANA AVE</t>
  </si>
  <si>
    <t>19SW7825</t>
  </si>
  <si>
    <t>7800 S COLES AVE  Chicago, IL</t>
  </si>
  <si>
    <t>7800 S COLES AVE</t>
  </si>
  <si>
    <t>19SW7370</t>
  </si>
  <si>
    <t>7800 S ELLIS AVE  Chicago, IL</t>
  </si>
  <si>
    <t>7800 S ELLIS AVE</t>
  </si>
  <si>
    <t>19SW11285</t>
  </si>
  <si>
    <t>7800 S ESSEX AVE  Chicago, IL</t>
  </si>
  <si>
    <t>7800 S ESSEX AVE</t>
  </si>
  <si>
    <t>19SW11003</t>
  </si>
  <si>
    <t>7900 S BURNHAM AVE  Chicago, IL</t>
  </si>
  <si>
    <t>7900 S BURNHAM AVE</t>
  </si>
  <si>
    <t>19SW10788</t>
  </si>
  <si>
    <t>7900 S COLES AVE  Chicago, IL</t>
  </si>
  <si>
    <t>7900 S COLES AVE</t>
  </si>
  <si>
    <t>19SW9785</t>
  </si>
  <si>
    <t>7900 S DAMEN AVE  Chicago, IL</t>
  </si>
  <si>
    <t>7900 S DAMEN AVE</t>
  </si>
  <si>
    <t>19SW7437</t>
  </si>
  <si>
    <t>7900 S ELLIS AVE  Chicago, IL</t>
  </si>
  <si>
    <t>7900 S ELLIS AVE</t>
  </si>
  <si>
    <t>19SW4024</t>
  </si>
  <si>
    <t>7900 S ESSEX AVE  Chicago, IL</t>
  </si>
  <si>
    <t>7900 S ESSEX AVE</t>
  </si>
  <si>
    <t>19SW8679</t>
  </si>
  <si>
    <t>7900 S JUSTINE ST  Chicago, IL</t>
  </si>
  <si>
    <t>7900 S JUSTINE ST</t>
  </si>
  <si>
    <t>19SW10625</t>
  </si>
  <si>
    <t>7900 S KENNETH AVE  Chicago, IL</t>
  </si>
  <si>
    <t>7900 S KENNETH AVE</t>
  </si>
  <si>
    <t>19SW5334</t>
  </si>
  <si>
    <t>7900 S KINGSTON AVE  Chicago, IL</t>
  </si>
  <si>
    <t>7900 S KINGSTON AVE</t>
  </si>
  <si>
    <t>19SW4276</t>
  </si>
  <si>
    <t>7900 S LAFLIN ST  Chicago, IL</t>
  </si>
  <si>
    <t>7900 S LAFLIN ST</t>
  </si>
  <si>
    <t>19SW10624</t>
  </si>
  <si>
    <t>7900 S SOUTH SHORE DR  Chicago, IL</t>
  </si>
  <si>
    <t>7900 S SOUTH SHORE DR</t>
  </si>
  <si>
    <t>19SW10613</t>
  </si>
  <si>
    <t>800 E 80TH ST  Chicago, IL</t>
  </si>
  <si>
    <t>800 E 80TH ST</t>
  </si>
  <si>
    <t>19SW7750</t>
  </si>
  <si>
    <t>800 N DRAKE AVE  Chicago, IL</t>
  </si>
  <si>
    <t>800 N DRAKE AVE</t>
  </si>
  <si>
    <t>19SW9299</t>
  </si>
  <si>
    <t>800 N MONTICELLO AVE  Chicago, IL</t>
  </si>
  <si>
    <t>800 N MONTICELLO AVE</t>
  </si>
  <si>
    <t>19SW10693</t>
  </si>
  <si>
    <t>8000 N KINGSTON AVE  Chicago, IL</t>
  </si>
  <si>
    <t>8000 N KINGSTON AVE</t>
  </si>
  <si>
    <t>19SW9887</t>
  </si>
  <si>
    <t>8000 S BURNHAM AVE  Chicago, IL</t>
  </si>
  <si>
    <t>8000 S BURNHAM AVE</t>
  </si>
  <si>
    <t>19SW7487</t>
  </si>
  <si>
    <t>8000 S CHAMPLAIN AVE  Chicago, IL</t>
  </si>
  <si>
    <t>8000 S CHAMPLAIN AVE</t>
  </si>
  <si>
    <t>19SW10193</t>
  </si>
  <si>
    <t>8000 S COTTAGE GROVE AVE  Chicago, IL</t>
  </si>
  <si>
    <t>8000 S COTTAGE GROVE AVE</t>
  </si>
  <si>
    <t>19SW10038</t>
  </si>
  <si>
    <t>8000 S EMERALD AVE  Chicago, IL</t>
  </si>
  <si>
    <t>8000 S EMERALD AVE</t>
  </si>
  <si>
    <t>19SW6050</t>
  </si>
  <si>
    <t>8000 S ESSEX AVE  Chicago, IL</t>
  </si>
  <si>
    <t>8000 S ESSEX AVE</t>
  </si>
  <si>
    <t>19SW5906</t>
  </si>
  <si>
    <t>8000 S NORMAL AVE  Chicago, IL</t>
  </si>
  <si>
    <t>8000 S NORMAL AVE</t>
  </si>
  <si>
    <t>19SW8079</t>
  </si>
  <si>
    <t>8000 S RICHMOND ST  Chicago, IL</t>
  </si>
  <si>
    <t>8000 S RICHMOND ST</t>
  </si>
  <si>
    <t>19SW4673</t>
  </si>
  <si>
    <t>8000 S STEWART AVE  Chicago, IL</t>
  </si>
  <si>
    <t>8000 S STEWART AVE</t>
  </si>
  <si>
    <t>19SW9917</t>
  </si>
  <si>
    <t>8000 S WOODLAWN AVE  Chicago, IL</t>
  </si>
  <si>
    <t>8000 S WOODLAWN AVE</t>
  </si>
  <si>
    <t>19SW8252</t>
  </si>
  <si>
    <t>8100 S COTTAGE GROVE AVE  Chicago, IL</t>
  </si>
  <si>
    <t>8100 S COTTAGE GROVE AVE</t>
  </si>
  <si>
    <t>19SW5375</t>
  </si>
  <si>
    <t>8100 S EMERALD AVE  Chicago, IL</t>
  </si>
  <si>
    <t>8100 S EMERALD AVE</t>
  </si>
  <si>
    <t>19SW9962</t>
  </si>
  <si>
    <t>8100 S GREEN ST  Chicago, IL</t>
  </si>
  <si>
    <t>8100 S GREEN ST</t>
  </si>
  <si>
    <t>19SW10990</t>
  </si>
  <si>
    <t>8100 S HOUSTON AVE  Chicago, IL</t>
  </si>
  <si>
    <t>8100 S HOUSTON AVE</t>
  </si>
  <si>
    <t>19SW4628</t>
  </si>
  <si>
    <t>8100 S VERNON AVE  Chicago, IL</t>
  </si>
  <si>
    <t>8100 S VERNON AVE</t>
  </si>
  <si>
    <t>19SW7089</t>
  </si>
  <si>
    <t>8100 S WOOD ST  Chicago, IL</t>
  </si>
  <si>
    <t>8100 S WOOD ST</t>
  </si>
  <si>
    <t>19SW5163</t>
  </si>
  <si>
    <t>8200 S AVALON AVE  Chicago, IL</t>
  </si>
  <si>
    <t>8200 S AVALON AVE</t>
  </si>
  <si>
    <t>19SW10367</t>
  </si>
  <si>
    <t>8200 S JUSTINE ST  Chicago, IL</t>
  </si>
  <si>
    <t>8200 S JUSTINE ST</t>
  </si>
  <si>
    <t>19SW7748</t>
  </si>
  <si>
    <t>82200 S MANISTEE AVE  Chicago, IL</t>
  </si>
  <si>
    <t>82200 S MANISTEE AVE</t>
  </si>
  <si>
    <t>19SW7489</t>
  </si>
  <si>
    <t>8300 S ELIZABETH ST  Chicago, IL</t>
  </si>
  <si>
    <t>8300 S ELIZABETH ST</t>
  </si>
  <si>
    <t>19SW7732</t>
  </si>
  <si>
    <t>8400 S ELIZABETH ST  Chicago, IL</t>
  </si>
  <si>
    <t>8400 S ELIZABETH ST</t>
  </si>
  <si>
    <t>19SW7362</t>
  </si>
  <si>
    <t>8500 S KINGSTON AVE  Chicago, IL</t>
  </si>
  <si>
    <t>8500 S KINGSTON AVE</t>
  </si>
  <si>
    <t>19SW4970</t>
  </si>
  <si>
    <t>8600 S LOOMIS BLVD  Chicago, IL</t>
  </si>
  <si>
    <t>8600 S LOOMIS BLVD</t>
  </si>
  <si>
    <t>19SW8912</t>
  </si>
  <si>
    <t>8700 S ADA ST  Chicago, IL</t>
  </si>
  <si>
    <t>8700 S ADA ST</t>
  </si>
  <si>
    <t>19SW9761</t>
  </si>
  <si>
    <t>8700 S JUSTINE ST  Chicago, IL</t>
  </si>
  <si>
    <t>8700 S JUSTINE ST</t>
  </si>
  <si>
    <t>19SW6046</t>
  </si>
  <si>
    <t>8700 S LAFLIN AVE  Chicago, IL</t>
  </si>
  <si>
    <t>8700 S LAFLIN AVE</t>
  </si>
  <si>
    <t>19SW5408</t>
  </si>
  <si>
    <t>8700 S MOZART  Chicago, IL</t>
  </si>
  <si>
    <t>8700 S MOZART</t>
  </si>
  <si>
    <t>19SW10836</t>
  </si>
  <si>
    <t>8800 S CORNELL AVE  Chicago, IL</t>
  </si>
  <si>
    <t>8800 S CORNELL AVE</t>
  </si>
  <si>
    <t>19SW9027</t>
  </si>
  <si>
    <t>8900 S CARPENTER ST  Chicago, IL</t>
  </si>
  <si>
    <t>8900 S CARPENTER ST</t>
  </si>
  <si>
    <t>19SW5841</t>
  </si>
  <si>
    <t>8900 S LANBLEY  Chicago, IL</t>
  </si>
  <si>
    <t>8900 S LANBLEY</t>
  </si>
  <si>
    <t>19SW10680</t>
  </si>
  <si>
    <t>8900 S PARNELL AVE  Chicago, IL</t>
  </si>
  <si>
    <t>8900 S PARNELL AVE</t>
  </si>
  <si>
    <t>19SW7094</t>
  </si>
  <si>
    <t>8900 S PAULINA ST  Chicago, IL</t>
  </si>
  <si>
    <t>8900 S PAULINA ST</t>
  </si>
  <si>
    <t>19SW5450</t>
  </si>
  <si>
    <t>900 S BISHOP ST  Chicago, IL</t>
  </si>
  <si>
    <t>900 S BISHOP ST</t>
  </si>
  <si>
    <t>19SW4156</t>
  </si>
  <si>
    <t>900 W 68TH ST  Chicago, IL</t>
  </si>
  <si>
    <t>900 W 68TH ST</t>
  </si>
  <si>
    <t>19SW10906</t>
  </si>
  <si>
    <t>9000 S EAST END AVE  Chicago, IL</t>
  </si>
  <si>
    <t>9000 S EAST END AVE</t>
  </si>
  <si>
    <t>19SW8869</t>
  </si>
  <si>
    <t>9100 S HARPER AVE  Chicago, IL</t>
  </si>
  <si>
    <t>9100 S HARPER AVE</t>
  </si>
  <si>
    <t>19SW10080</t>
  </si>
  <si>
    <t>9100 S JUSTINE ST  Chicago, IL</t>
  </si>
  <si>
    <t>9100 S JUSTINE ST</t>
  </si>
  <si>
    <t>19SW8629</t>
  </si>
  <si>
    <t>9100 S PRINCETON AVE  Chicago, IL</t>
  </si>
  <si>
    <t>9100 S PRINCETON AVE</t>
  </si>
  <si>
    <t>19SW5103</t>
  </si>
  <si>
    <t>9200 S DAUPHIN AVE  Chicago, IL</t>
  </si>
  <si>
    <t>9200 S DAUPHIN AVE</t>
  </si>
  <si>
    <t>19SW7032</t>
  </si>
  <si>
    <t>9200 S DREXEL AVE  Chicago, IL</t>
  </si>
  <si>
    <t>9200 S DREXEL AVE</t>
  </si>
  <si>
    <t>19SW5333</t>
  </si>
  <si>
    <t>9200 S HARPER AVE  Chicago, IL</t>
  </si>
  <si>
    <t>9200 S HARPER AVE</t>
  </si>
  <si>
    <t>19SW10574</t>
  </si>
  <si>
    <t>9300 S HARPER AVE  Chicago, IL</t>
  </si>
  <si>
    <t>9300 S HARPER AVE</t>
  </si>
  <si>
    <t>19SW7970</t>
  </si>
  <si>
    <t>9300 S LASALLE ST  Chicago, IL</t>
  </si>
  <si>
    <t>9300 S LASALLE ST</t>
  </si>
  <si>
    <t>19SW11173</t>
  </si>
  <si>
    <t>9300 S MERRILL AVE  Chicago, IL</t>
  </si>
  <si>
    <t>9300 S MERRILL AVE</t>
  </si>
  <si>
    <t>19SW4152</t>
  </si>
  <si>
    <t>9300 S PERRY AVE  Chicago, IL</t>
  </si>
  <si>
    <t>9300 S PERRY AVE</t>
  </si>
  <si>
    <t>19SW9290</t>
  </si>
  <si>
    <t>9400 S LA SALLE ST  Chicago, IL</t>
  </si>
  <si>
    <t>9400 S LA SALLE ST</t>
  </si>
  <si>
    <t>19SW5458</t>
  </si>
  <si>
    <t>9800 S HOXIE AVE  Chicago, IL</t>
  </si>
  <si>
    <t>9800 S HOXIE AVE</t>
  </si>
  <si>
    <t>19SW5511</t>
  </si>
  <si>
    <t>9800 S YATES AVE  Chicago, IL</t>
  </si>
  <si>
    <t>9800 S YATES AVE</t>
  </si>
  <si>
    <t>19SW4437</t>
  </si>
  <si>
    <t>9900 S WENTWORTH AVE  Chicago, IL</t>
  </si>
  <si>
    <t>9900 S WENTWORTH AVE</t>
  </si>
  <si>
    <t>19SW8516</t>
  </si>
  <si>
    <t>wkt_geom</t>
  </si>
  <si>
    <t>Name</t>
  </si>
  <si>
    <t>description</t>
  </si>
  <si>
    <t>timestamp</t>
  </si>
  <si>
    <t>begin</t>
  </si>
  <si>
    <t>end</t>
  </si>
  <si>
    <t>altitudeMode</t>
  </si>
  <si>
    <t>tessellate</t>
  </si>
  <si>
    <t>extrude</t>
  </si>
  <si>
    <t>visibility</t>
  </si>
  <si>
    <t>drawOrder</t>
  </si>
  <si>
    <t>icon</t>
  </si>
  <si>
    <t>Address_Placemark</t>
  </si>
  <si>
    <t>Block_of</t>
  </si>
  <si>
    <t>NULL</t>
  </si>
  <si>
    <t>Address Placemark: 1 N MAYFIELD AVE Chicago, IL&lt;br&gt;Block of: 00 N MAYFIELD AVE&lt;br&gt;Year: 2019&lt;br&gt;ArrestMade: N&lt;br&gt;District: 15</t>
  </si>
  <si>
    <t>1 N MAYFIELD AVE Chicago, IL</t>
  </si>
  <si>
    <t>Address Placemark: 1 N LOREL AVE  Chicago, IL&lt;br&gt;Block of: 00 N LOREL AVE&lt;br&gt;Year: 2019&lt;br&gt;ArrestMade: N&lt;br&gt;District: 15</t>
  </si>
  <si>
    <t>Address Placemark: 1 E 100TH PL  Chicago, IL&lt;br&gt;Block of: 00 E 100TH PL&lt;br&gt;Year: 2019&lt;br&gt;ArrestMade: N&lt;br&gt;District: 5</t>
  </si>
  <si>
    <t>Address Placemark: 1 E 103RD ST  Chicago, IL&lt;br&gt;Block of: 00 E 103RD ST&lt;br&gt;Year: 2019&lt;br&gt;ArrestMade: N&lt;br&gt;District: 5</t>
  </si>
  <si>
    <t>Address Placemark: 1 E 121ST PL  Chicago, IL&lt;br&gt;Block of: 00 E 121ST PL&lt;br&gt;Year: 2019&lt;br&gt;ArrestMade: N&lt;br&gt;District: 5</t>
  </si>
  <si>
    <t>Address Placemark: 1 E 37TH ST  Chicago, IL&lt;br&gt;Block of: 00 E 37TH ST&lt;br&gt;Year: 2019&lt;br&gt;ArrestMade: N&lt;br&gt;District: 2</t>
  </si>
  <si>
    <t>Address Placemark: 1 E 59TH ST  Chicago, IL&lt;br&gt;Block of: 00 E 59TH ST&lt;br&gt;Year: 2019&lt;br&gt;ArrestMade: N&lt;br&gt;District: 2</t>
  </si>
  <si>
    <t>Address Placemark: 1 N FRANKLIN ST  Chicago, IL&lt;br&gt;Block of: 00 N FRANKLIN ST&lt;br&gt;Year: 2019&lt;br&gt;ArrestMade: N&lt;br&gt;District: 1</t>
  </si>
  <si>
    <t>Address Placemark: 1 N LATROBE AVE  Chicago, IL&lt;br&gt;Block of: 00 N LATROBE AVE&lt;br&gt;Year: 2019&lt;br&gt;ArrestMade: N&lt;br&gt;District: 15</t>
  </si>
  <si>
    <t>Address Placemark: 1 N LONG AVE  Chicago, IL&lt;br&gt;Block of: 00 N LONG AVE&lt;br&gt;Year: 2019&lt;br&gt;ArrestMade: N&lt;br&gt;District: 15</t>
  </si>
  <si>
    <t>Address Placemark: 1 W 103RD ST  Chicago, IL&lt;br&gt;Block of: 00 W 103RD ST&lt;br&gt;Year: 2019&lt;br&gt;ArrestMade: N&lt;br&gt;District: 5</t>
  </si>
  <si>
    <t>Address Placemark: 1 W 114TH ST  Chicago, IL&lt;br&gt;Block of: 00 W 114TH ST&lt;br&gt;Year: 2019&lt;br&gt;ArrestMade: N&lt;br&gt;District: 5</t>
  </si>
  <si>
    <t>Address Placemark: 15 N MAYFIELD AVE  Chicago, IL&lt;br&gt;Block of: 00 N MAYFIELD AVE&lt;br&gt;Year: 2019&lt;br&gt;ArrestMade: N&lt;br&gt;District: 15</t>
  </si>
  <si>
    <t>Address Placemark: 30 N MAYFIELD AVE  Chicago, IL&lt;br&gt;Block of: 00 N MAYFIELD AVE&lt;br&gt;Year: 2019&lt;br&gt;ArrestMade: N&lt;br&gt;District: 15</t>
  </si>
  <si>
    <t>Address Placemark: 45 N MAYFIELD AVE  Chicago, IL&lt;br&gt;Block of: 00 N MAYFIELD AVE&lt;br&gt;Year: 2019&lt;br&gt;ArrestMade: N&lt;br&gt;District: 15</t>
  </si>
  <si>
    <t>Address Placemark: 100 E 118TH PL  Chicago, IL&lt;br&gt;Block of: 100 E 118TH PL&lt;br&gt;Year: 2019&lt;br&gt;ArrestMade: N&lt;br&gt;District: 5</t>
  </si>
  <si>
    <t>Address Placemark: 100 N LAMON AVE  Chicago, IL&lt;br&gt;Block of: 100 N LAMON AVE&lt;br&gt;Year: 2019&lt;br&gt;ArrestMade: N&lt;br&gt;District: 15</t>
  </si>
  <si>
    <t>Address Placemark: 115 E 118TH PL  Chicago, IL&lt;br&gt;Block of: 100 E 118TH PL&lt;br&gt;Year: 2019&lt;br&gt;ArrestMade: N&lt;br&gt;District: 5</t>
  </si>
  <si>
    <t>Address Placemark: 115 N LAMON AVE  Chicago, IL&lt;br&gt;Block of: 100 N LAMON AVE&lt;br&gt;Year: 2019&lt;br&gt;ArrestMade: N&lt;br&gt;District: 15</t>
  </si>
  <si>
    <t>Address Placemark: 200 E 69TH PL  Chicago, IL&lt;br&gt;Block of: 200 E 69TH PL&lt;br&gt;Year: 2019&lt;br&gt;ArrestMade: N&lt;br&gt;District: 3</t>
  </si>
  <si>
    <t>Address Placemark: 200 E ILLINOIS ST  Chicago, IL&lt;br&gt;Block of: 200 E ILLINOIS ST&lt;br&gt;Year: 2019&lt;br&gt;ArrestMade: N&lt;br&gt;District: 18</t>
  </si>
  <si>
    <t>Address Placemark: 300 W 64TH ST  Chicago, IL&lt;br&gt;Block of: 300 W 64TH ST&lt;br&gt;Year: 2019&lt;br&gt;ArrestMade: N&lt;br&gt;District: 7</t>
  </si>
  <si>
    <t>Address Placemark: 300 W 105TH PL  Chicago, IL&lt;br&gt;Block of: 300 W 105TH PL&lt;br&gt;Year: 2019&lt;br&gt;ArrestMade: N&lt;br&gt;District: 5</t>
  </si>
  <si>
    <t>Address Placemark: 300 W 105TH ST  Chicago, IL&lt;br&gt;Block of: 300 W 105TH ST&lt;br&gt;Year: 2019&lt;br&gt;ArrestMade: N&lt;br&gt;District: 5</t>
  </si>
  <si>
    <t>Address Placemark: 315 W 64TH ST  Chicago, IL&lt;br&gt;Block of: 300 W 64TH ST&lt;br&gt;Year: 2019&lt;br&gt;ArrestMade: N&lt;br&gt;District: 7</t>
  </si>
  <si>
    <t>Address Placemark: 315 W 105TH PL  Chicago, IL&lt;br&gt;Block of: 300 W 105TH PL&lt;br&gt;Year: 2019&lt;br&gt;ArrestMade: N&lt;br&gt;District: 5</t>
  </si>
  <si>
    <t>Address Placemark: 330 W 64TH ST  Chicago, IL&lt;br&gt;Block of: 300 W 64TH ST&lt;br&gt;Year: 2019&lt;br&gt;ArrestMade: N&lt;br&gt;District: 7</t>
  </si>
  <si>
    <t>Address Placemark: 400 N SPRINGFIELD AVE  Chicago, IL&lt;br&gt;Block of: 400 N SPRINGFIELD AVE&lt;br&gt;Year: 2019&lt;br&gt;ArrestMade: N&lt;br&gt;District: 11</t>
  </si>
  <si>
    <t>Address Placemark: 415 N SPRINGFIELD AVE  Chicago, IL&lt;br&gt;Block of: 400 N SPRINGFIELD AVE&lt;br&gt;Year: 2019&lt;br&gt;ArrestMade: N&lt;br&gt;District: 11</t>
  </si>
  <si>
    <t>Address Placemark: 600 N AVERS AVE  Chicago, IL&lt;br&gt;Block of: 600 N AVERS AVE&lt;br&gt;Year: 2019&lt;br&gt;ArrestMade: N&lt;br&gt;District: 11</t>
  </si>
  <si>
    <t>Address Placemark: 600 N WELLS ST  Chicago, IL&lt;br&gt;Block of: 600 N WELLS ST&lt;br&gt;Year: 2019&lt;br&gt;ArrestMade: N&lt;br&gt;District: 18</t>
  </si>
  <si>
    <t>Address Placemark: 600 N LEAMINGTON AVE  Chicago, IL&lt;br&gt;Block of: 600 N LEAMINGTON AVE&lt;br&gt;Year: 2019&lt;br&gt;ArrestMade: N&lt;br&gt;District: 15</t>
  </si>
  <si>
    <t>Address Placemark: 615 N AVERS AVE  Chicago, IL&lt;br&gt;Block of: 600 N AVERS AVE&lt;br&gt;Year: 2019&lt;br&gt;ArrestMade: N&lt;br&gt;District: 11</t>
  </si>
  <si>
    <t>Address Placemark: 615 N WELLS ST  Chicago, IL&lt;br&gt;Block of: 600 N WELLS ST&lt;br&gt;Year: 2019&lt;br&gt;ArrestMade: N&lt;br&gt;District: 18</t>
  </si>
  <si>
    <t>Address Placemark: 630 N AVERS AVE  Chicago, IL&lt;br&gt;Block of: 600 N AVERS AVE&lt;br&gt;Year: 2019&lt;br&gt;ArrestMade: N&lt;br&gt;District: 11</t>
  </si>
  <si>
    <t>Address Placemark: 700 N CENTRAL PARK AVE  Chicago, IL&lt;br&gt;Block of: 700 N CENTRAL PARK AVE&lt;br&gt;Year: 2019&lt;br&gt;ArrestMade: N&lt;br&gt;District: 11</t>
  </si>
  <si>
    <t>Address Placemark: 700 N RIDGEWAY AVE  Chicago, IL&lt;br&gt;Block of: 700 N RIDGEWAY AVE&lt;br&gt;Year: 2019&lt;br&gt;ArrestMade: N&lt;br&gt;District: 11</t>
  </si>
  <si>
    <t>Address Placemark: 700 N TRUMBULL AVE  Chicago, IL&lt;br&gt;Block of: 700 N TRUMBULL AVE&lt;br&gt;Year: 2019&lt;br&gt;ArrestMade: N&lt;br&gt;District: 11</t>
  </si>
  <si>
    <t>Address Placemark: 715 N RIDGEWAY AVE  Chicago, IL&lt;br&gt;Block of: 700 N RIDGEWAY AVE&lt;br&gt;Year: 2019&lt;br&gt;ArrestMade: N&lt;br&gt;District: 11</t>
  </si>
  <si>
    <t>Address Placemark: 800 N MOZART ST  Chicago, IL&lt;br&gt;Block of: 800 N MOZART ST&lt;br&gt;Year: 2019&lt;br&gt;ArrestMade: N&lt;br&gt;District: 12</t>
  </si>
  <si>
    <t>Address Placemark: 800 S CALIFORNIA AVE  Chicago, IL&lt;br&gt;Block of: 800 S CALIFORNIA AVE&lt;br&gt;Year: 2019&lt;br&gt;ArrestMade: N&lt;br&gt;District: 11</t>
  </si>
  <si>
    <t>Address Placemark: 900 N HAMLIN AVE  Chicago, IL&lt;br&gt;Block of: 900 N HAMLIN AVE&lt;br&gt;Year: 2019&lt;br&gt;ArrestMade: N&lt;br&gt;District: 11</t>
  </si>
  <si>
    <t>Address Placemark: 900 E 83RD ST  Chicago, IL&lt;br&gt;Block of: 900 E 83RD ST&lt;br&gt;Year: 2019&lt;br&gt;ArrestMade: N&lt;br&gt;District: 6</t>
  </si>
  <si>
    <t>Address Placemark: 900 N SPRINGFIELD AVE  Chicago, IL&lt;br&gt;Block of: 900 N SPRINGFIELD AVE&lt;br&gt;Year: 2019&lt;br&gt;ArrestMade: N&lt;br&gt;District: 11</t>
  </si>
  <si>
    <t>Address Placemark: 900 N CENTRAL PARK AVE  Chicago, IL&lt;br&gt;Block of: 900 N CENTRAL PARK AVE&lt;br&gt;Year: 2019&lt;br&gt;ArrestMade: N&lt;br&gt;District: 11</t>
  </si>
  <si>
    <t>Address Placemark: 915 N SPRINGFIELD AVE  Chicago, IL&lt;br&gt;Block of: 900 N SPRINGFIELD AVE&lt;br&gt;Year: 2019&lt;br&gt;ArrestMade: N&lt;br&gt;District: 11</t>
  </si>
  <si>
    <t>Address Placemark: 1000 S HOMAN AVE  Chicago, IL&lt;br&gt;Block of: 1000 S HOMAN AVE&lt;br&gt;Year: 2019&lt;br&gt;ArrestMade: N&lt;br&gt;District: 11</t>
  </si>
  <si>
    <t>Address Placemark: 1000 N CENTRAL PARK AVE  Chicago, IL&lt;br&gt;Block of: 1000 N CENTRAL PARK AVE&lt;br&gt;Year: 2019&lt;br&gt;ArrestMade: N&lt;br&gt;District: 11</t>
  </si>
  <si>
    <t>Address Placemark: 1000 N MONTICELLO AVE  Chicago, IL&lt;br&gt;Block of: 1000 N MONTICELLO AVE&lt;br&gt;Year: 2019&lt;br&gt;ArrestMade: N&lt;br&gt;District: 11</t>
  </si>
  <si>
    <t>Address Placemark: 1000 N ST LOUIS AVE  Chicago, IL&lt;br&gt;Block of: 1000 N ST LOUIS AVE&lt;br&gt;Year: 2019&lt;br&gt;ArrestMade: N&lt;br&gt;District: 11</t>
  </si>
  <si>
    <t>Address Placemark: 1015 S HOMAN AVE  Chicago, IL&lt;br&gt;Block of: 1000 S HOMAN AVE&lt;br&gt;Year: 2019&lt;br&gt;ArrestMade: N&lt;br&gt;District: 11</t>
  </si>
  <si>
    <t>Address Placemark: 1015 N CENTRAL PARK AVE  Chicago, IL&lt;br&gt;Block of: 1000 N CENTRAL PARK AVE&lt;br&gt;Year: 2019&lt;br&gt;ArrestMade: N&lt;br&gt;District: 11</t>
  </si>
  <si>
    <t>Address Placemark: 1015 N MONTICELLO AVE  Chicago, IL&lt;br&gt;Block of: 1000 N MONTICELLO AVE&lt;br&gt;Year: 2019&lt;br&gt;ArrestMade: N&lt;br&gt;District: 11</t>
  </si>
  <si>
    <t>Address Placemark: 1015 N ST LOUIS AVE  Chicago, IL&lt;br&gt;Block of: 1000 N ST LOUIS AVE&lt;br&gt;Year: 2019&lt;br&gt;ArrestMade: N&lt;br&gt;District: 11</t>
  </si>
  <si>
    <t>Address Placemark: 1030 S HOMAN AVE  Chicago, IL&lt;br&gt;Block of: 1000 S HOMAN AVE&lt;br&gt;Year: 2019&lt;br&gt;ArrestMade: N&lt;br&gt;District: 11</t>
  </si>
  <si>
    <t>Address Placemark: 1100 N RIDGEWAY AVE  Chicago, IL&lt;br&gt;Block of: 1100 N RIDGEWAY AVE&lt;br&gt;Year: 2019&lt;br&gt;ArrestMade: N&lt;br&gt;District: 11</t>
  </si>
  <si>
    <t>Address Placemark: 1100 S RICHMOND ST  Chicago, IL&lt;br&gt;Block of: 1100 S RICHMOND ST&lt;br&gt;Year: 2019&lt;br&gt;ArrestMade: N&lt;br&gt;District: 11</t>
  </si>
  <si>
    <t>Address Placemark: 1100 S SACRAMENTO BLVD  Chicago, IL&lt;br&gt;Block of: 1100 S SACRAMENTO BLVD&lt;br&gt;Year: 2019&lt;br&gt;ArrestMade: N&lt;br&gt;District: 11</t>
  </si>
  <si>
    <t>Address Placemark: 1100 W 110TH PL  Chicago, IL&lt;br&gt;Block of: 1100 W 110TH PL&lt;br&gt;Year: 2019&lt;br&gt;ArrestMade: N&lt;br&gt;District: 22</t>
  </si>
  <si>
    <t>Address Placemark: 1115 W 110TH PL  Chicago, IL&lt;br&gt;Block of: 1100 W 110TH PL&lt;br&gt;Year: 2019&lt;br&gt;ArrestMade: N&lt;br&gt;District: 22</t>
  </si>
  <si>
    <t>Address Placemark: 1300 W 32ND ST  Chicago, IL&lt;br&gt;Block of: 1300 W 32ND ST&lt;br&gt;Year: 2019&lt;br&gt;ArrestMade: N&lt;br&gt;District: 9</t>
  </si>
  <si>
    <t>Address Placemark: 1300 N LAWNDALE AVE  Chicago, IL&lt;br&gt;Block of: 1300 N LAWNDALE AVE&lt;br&gt;Year: 2019&lt;br&gt;ArrestMade: N&lt;br&gt;District: 25</t>
  </si>
  <si>
    <t>Address Placemark: 1300 W SCHOOL ST  Chicago, IL&lt;br&gt;Block of: 1300 W SCHOOL ST&lt;br&gt;Year: 2019&lt;br&gt;ArrestMade: N&lt;br&gt;District: 19</t>
  </si>
  <si>
    <t>Address Placemark: 1315 W 32ND ST  Chicago, IL&lt;br&gt;Block of: 1300 W 32ND ST&lt;br&gt;Year: 2019&lt;br&gt;ArrestMade: N&lt;br&gt;District: 9</t>
  </si>
  <si>
    <t>Address Placemark: 1315 N LAWNDALE AVE  Chicago, IL&lt;br&gt;Block of: 1300 N LAWNDALE AVE&lt;br&gt;Year: 2019&lt;br&gt;ArrestMade: N&lt;br&gt;District: 25</t>
  </si>
  <si>
    <t>Address Placemark: 1315 W SCHOOL ST  Chicago, IL&lt;br&gt;Block of: 1300 W SCHOOL ST&lt;br&gt;Year: 2019&lt;br&gt;ArrestMade: N&lt;br&gt;District: 19</t>
  </si>
  <si>
    <t>Address Placemark: 1330 W 32ND ST  Chicago, IL&lt;br&gt;Block of: 1300 W 32ND ST&lt;br&gt;Year: 2019&lt;br&gt;ArrestMade: N&lt;br&gt;District: 9</t>
  </si>
  <si>
    <t>Address Placemark: 1400 W 49TH PL  Chicago, IL&lt;br&gt;Block of: 1400 W 49TH PL&lt;br&gt;Year: 2019&lt;br&gt;ArrestMade: N&lt;br&gt;District: 9</t>
  </si>
  <si>
    <t>Address Placemark: 1400 S MILLARD AVE  Chicago, IL&lt;br&gt;Block of: 1400 S MILLARD AVE&lt;br&gt;Year: 2019&lt;br&gt;ArrestMade: N&lt;br&gt;District: 10</t>
  </si>
  <si>
    <t>Address Placemark: 1400 E 66TH PL  Chicago, IL&lt;br&gt;Block of: 1400 E 66TH PL&lt;br&gt;Year: 2019&lt;br&gt;ArrestMade: N&lt;br&gt;District: 3</t>
  </si>
  <si>
    <t>Address Placemark: 1400 W 72ND ST  Chicago, IL&lt;br&gt;Block of: 1400 W 72ND ST&lt;br&gt;Year: 2019&lt;br&gt;ArrestMade: N&lt;br&gt;District: 7</t>
  </si>
  <si>
    <t>Address Placemark: 1415 S MILLARD AVE  Chicago, IL&lt;br&gt;Block of: 1400 S MILLARD AVE&lt;br&gt;Year: 2019&lt;br&gt;ArrestMade: N&lt;br&gt;District: 10</t>
  </si>
  <si>
    <t>Address Placemark: 1415 E 66TH PL  Chicago, IL&lt;br&gt;Block of: 1400 E 66TH PL&lt;br&gt;Year: 2019&lt;br&gt;ArrestMade: N&lt;br&gt;District: 3</t>
  </si>
  <si>
    <t>Address Placemark: 1500 S ST LOUIS AVE  Chicago, IL&lt;br&gt;Block of: 1500 S ST LOUIS AVE&lt;br&gt;Year: 2019&lt;br&gt;ArrestMade: N&lt;br&gt;District: 10</t>
  </si>
  <si>
    <t>Address Placemark: 1600 N AMPHITHEATRE PARKWAY Chicago, IL&lt;br&gt;Block of: 1600 N AMPHITHEATRE PARKWAY&lt;br&gt;Year: 2019&lt;br&gt;ArrestMade: N&lt;br&gt;District: 41</t>
  </si>
  <si>
    <t>1600 N AMPHITHEATRE PARKWAY Chicago, IL</t>
  </si>
  <si>
    <t>Address Placemark: 1600 N LECLAIRE AVE  Chicago, IL&lt;br&gt;Block of: 1600 N LECLAIRE AVE&lt;br&gt;Year: 2019&lt;br&gt;ArrestMade: N&lt;br&gt;District: 25</t>
  </si>
  <si>
    <t>Address Placemark: 1600 W 79TH ST  Chicago, IL&lt;br&gt;Block of: 1600 W 79TH ST&lt;br&gt;Year: 2019&lt;br&gt;ArrestMade: N&lt;br&gt;District: 6</t>
  </si>
  <si>
    <t>Address Placemark: 1615 W 79TH ST  Chicago, IL&lt;br&gt;Block of: 1600 W 79TH ST&lt;br&gt;Year: 2019&lt;br&gt;ArrestMade: N&lt;br&gt;District: 6</t>
  </si>
  <si>
    <t>Address Placemark: 1900 W OGDEN AVE  Chicago, IL&lt;br&gt;Block of: 1900 W OGDEN AVE&lt;br&gt;Year: 2019&lt;br&gt;ArrestMade: N&lt;br&gt;District: 12</t>
  </si>
  <si>
    <t>Address Placemark: 2000 W 70TH ST  Chicago, IL&lt;br&gt;Block of: 2000 W 70TH ST&lt;br&gt;Year: 2019&lt;br&gt;ArrestMade: N&lt;br&gt;District: 7</t>
  </si>
  <si>
    <t>Address Placemark: 2400 E 74TH ST  Chicago, IL&lt;br&gt;Block of: 2400 E 74TH ST&lt;br&gt;Year: 2019&lt;br&gt;ArrestMade: N&lt;br&gt;District: 3</t>
  </si>
  <si>
    <t>Address Placemark: 2415 E 74TH ST  Chicago, IL&lt;br&gt;Block of: 2400 E 74TH ST&lt;br&gt;Year: 2019&lt;br&gt;ArrestMade: N&lt;br&gt;District: 3</t>
  </si>
  <si>
    <t>Address Placemark: 2500 N NEW ENGLAND AVE  Chicago, IL&lt;br&gt;Block of: 2500 N NEW ENGLAND AVE&lt;br&gt;Year: 2019&lt;br&gt;ArrestMade: N&lt;br&gt;District: 25</t>
  </si>
  <si>
    <t>Address Placemark: 2515 N NEW ENGLAND AVE  Chicago, IL&lt;br&gt;Block of: 2500 N NEW ENGLAND AVE&lt;br&gt;Year: 2019&lt;br&gt;ArrestMade: N&lt;br&gt;District: 25</t>
  </si>
  <si>
    <t>Address Placemark: 2600 S CALIFORNIA AVE  Chicago, IL&lt;br&gt;Block of: 2600 S CALIFORNIA AVE&lt;br&gt;Year: 2019&lt;br&gt;ArrestMade: N&lt;br&gt;District: 10</t>
  </si>
  <si>
    <t>Address Placemark: 2615 S CALIFORNIA AVE  Chicago, IL&lt;br&gt;Block of: 2600 S CALIFORNIA AVE&lt;br&gt;Year: 2019&lt;br&gt;ArrestMade: N&lt;br&gt;District: 10</t>
  </si>
  <si>
    <t>Address Placemark: 2630 S CALIFORNIA AVE  Chicago, IL&lt;br&gt;Block of: 2600 S CALIFORNIA AVE&lt;br&gt;Year: 2019&lt;br&gt;ArrestMade: N&lt;br&gt;District: 10</t>
  </si>
  <si>
    <t>Address Placemark: 2700 S KEELER AVE  Chicago, IL&lt;br&gt;Block of: 2700 S KEELER AVE&lt;br&gt;Year: 2019&lt;br&gt;ArrestMade: N&lt;br&gt;District: 10</t>
  </si>
  <si>
    <t>Address Placemark: 2715 S KEELER AVE  Chicago, IL&lt;br&gt;Block of: 2700 S KEELER AVE&lt;br&gt;Year: 2019&lt;br&gt;ArrestMade: N&lt;br&gt;District: 10</t>
  </si>
  <si>
    <t>Address Placemark: 2800 N 73RD CT  Chicago, IL&lt;br&gt;Block of: 2800 N 73RD CT&lt;br&gt;Year: 2019&lt;br&gt;ArrestMade: N&lt;br&gt;District: 31</t>
  </si>
  <si>
    <t>Address Placemark: 2800 N LOWELL  Chicago, IL&lt;br&gt;Block of: 2800 N LOWELL&lt;br&gt;Year: 2019&lt;br&gt;ArrestMade: N&lt;br&gt;District: 0</t>
  </si>
  <si>
    <t>Address Placemark: 2815 N LOWELL  Chicago, IL&lt;br&gt;Block of: 2800 N LOWELL&lt;br&gt;Year: 2019&lt;br&gt;ArrestMade: N&lt;br&gt;District: 0</t>
  </si>
  <si>
    <t>Address Placemark: 2900 W HARRISON ST  Chicago, IL&lt;br&gt;Block of: 2900 W HARRISON ST&lt;br&gt;Year: 2019&lt;br&gt;ArrestMade: N&lt;br&gt;District: 11</t>
  </si>
  <si>
    <t>Address Placemark: 2915 W HARRISON ST  Chicago, IL&lt;br&gt;Block of: 2900 W HARRISON ST&lt;br&gt;Year: 2019&lt;br&gt;ArrestMade: N&lt;br&gt;District: 11</t>
  </si>
  <si>
    <t>Address Placemark: 3000 W LEXINGTON ST  Chicago, IL&lt;br&gt;Block of: 3000 W LEXINGTON ST&lt;br&gt;Year: 2019&lt;br&gt;ArrestMade: N&lt;br&gt;District: 11</t>
  </si>
  <si>
    <t>Address Placemark: 3100 N OCONTO AVE  Chicago, IL&lt;br&gt;Block of: 3100 N OCONTO AVE&lt;br&gt;Year: 2019&lt;br&gt;ArrestMade: N&lt;br&gt;District: 25</t>
  </si>
  <si>
    <t>Address Placemark: 3115 N OCONTO AVE  Chicago, IL&lt;br&gt;Block of: 3100 N OCONTO AVE&lt;br&gt;Year: 2019&lt;br&gt;ArrestMade: N&lt;br&gt;District: 25</t>
  </si>
  <si>
    <t>Address Placemark: 3400 W 62ND PL  Chicago, IL&lt;br&gt;Block of: 3400 W 62ND PL&lt;br&gt;Year: 2019&lt;br&gt;ArrestMade: N&lt;br&gt;District: 8</t>
  </si>
  <si>
    <t>Address Placemark: 3500 W 73RD ST  Chicago, IL&lt;br&gt;Block of: 3500 W 73RD ST&lt;br&gt;Year: 2019&lt;br&gt;ArrestMade: N&lt;br&gt;District: 8</t>
  </si>
  <si>
    <t>Address Placemark: 3515 W 73RD ST  Chicago, IL&lt;br&gt;Block of: 3500 W 73RD ST&lt;br&gt;Year: 2019&lt;br&gt;ArrestMade: N&lt;br&gt;District: 8</t>
  </si>
  <si>
    <t>Address Placemark: 3600 S INDIANA AVE  Chicago, IL&lt;br&gt;Block of: 3600 S INDIANA AVE&lt;br&gt;Year: 2019&lt;br&gt;ArrestMade: N&lt;br&gt;District: 2</t>
  </si>
  <si>
    <t>Address Placemark: 3600 S LOWE AVE  Chicago, IL&lt;br&gt;Block of: 3600 S LOWE AVE&lt;br&gt;Year: 2019&lt;br&gt;ArrestMade: N&lt;br&gt;District: 9</t>
  </si>
  <si>
    <t>Address Placemark: 3615 S INDIANA AVE  Chicago, IL&lt;br&gt;Block of: 3600 S INDIANA AVE&lt;br&gt;Year: 2019&lt;br&gt;ArrestMade: N&lt;br&gt;District: 2</t>
  </si>
  <si>
    <t>Address Placemark: 3900 W LEXINGTON ST  Chicago, IL&lt;br&gt;Block of: 3900 W LEXINGTON ST&lt;br&gt;Year: 2019&lt;br&gt;ArrestMade: N&lt;br&gt;District: 11</t>
  </si>
  <si>
    <t>Address Placemark: 3900 W JACKSON BLVD  Chicago, IL&lt;br&gt;Block of: 3900 W JACKSON BLVD&lt;br&gt;Year: 2019&lt;br&gt;ArrestMade: N&lt;br&gt;District: 11</t>
  </si>
  <si>
    <t>Address Placemark: 3915 W LEXINGTON ST  Chicago, IL&lt;br&gt;Block of: 3900 W LEXINGTON ST&lt;br&gt;Year: 2019&lt;br&gt;ArrestMade: N&lt;br&gt;District: 11</t>
  </si>
  <si>
    <t>Address Placemark: 3915 W JACKSON BLVD  Chicago, IL&lt;br&gt;Block of: 3900 W JACKSON BLVD&lt;br&gt;Year: 2019&lt;br&gt;ArrestMade: N&lt;br&gt;District: 11</t>
  </si>
  <si>
    <t>Address Placemark: 4000 W SCHOOL ST  Chicago, IL&lt;br&gt;Block of: 4000 W SCHOOL ST&lt;br&gt;Year: 2019&lt;br&gt;ArrestMade: N&lt;br&gt;District: 17</t>
  </si>
  <si>
    <t>Address Placemark: 4000 W WILCOX ST  Chicago, IL&lt;br&gt;Block of: 4000 W WILCOX ST&lt;br&gt;Year: 2019&lt;br&gt;ArrestMade: N&lt;br&gt;District: 11</t>
  </si>
  <si>
    <t>Address Placemark: 4000 E 134TH ST  Chicago, IL&lt;br&gt;Block of: 4000 E 134TH ST&lt;br&gt;Year: 2019&lt;br&gt;ArrestMade: N&lt;br&gt;District: 4</t>
  </si>
  <si>
    <t>Address Placemark: 4000 N MOODY AVE  Chicago, IL&lt;br&gt;Block of: 4000 N MOODY AVE&lt;br&gt;Year: 2019&lt;br&gt;ArrestMade: N&lt;br&gt;District: 16</t>
  </si>
  <si>
    <t>Address Placemark: 4000 W GLADYS AVE  Chicago, IL&lt;br&gt;Block of: 4000 W GLADYS AVE&lt;br&gt;Year: 2019&lt;br&gt;ArrestMade: N&lt;br&gt;District: 11</t>
  </si>
  <si>
    <t>Address Placemark: 4000 W LAKE ST  Chicago, IL&lt;br&gt;Block of: 4000 W LAKE ST&lt;br&gt;Year: 2019&lt;br&gt;ArrestMade: N&lt;br&gt;District: 31</t>
  </si>
  <si>
    <t>Address Placemark: 4015 W SCHOOL ST  Chicago, IL&lt;br&gt;Block of: 4000 W SCHOOL ST&lt;br&gt;Year: 2019&lt;br&gt;ArrestMade: N&lt;br&gt;District: 17</t>
  </si>
  <si>
    <t>Address Placemark: 4015 W WILCOX ST  Chicago, IL&lt;br&gt;Block of: 4000 W WILCOX ST&lt;br&gt;Year: 2019&lt;br&gt;ArrestMade: N&lt;br&gt;District: 11</t>
  </si>
  <si>
    <t>Address Placemark: 4015 E 134TH ST  Chicago, IL&lt;br&gt;Block of: 4000 E 134TH ST&lt;br&gt;Year: 2019&lt;br&gt;ArrestMade: N&lt;br&gt;District: 4</t>
  </si>
  <si>
    <t>Address Placemark: 4015 W GLADYS AVE  Chicago, IL&lt;br&gt;Block of: 4000 W GLADYS AVE&lt;br&gt;Year: 2019&lt;br&gt;ArrestMade: N&lt;br&gt;District: 11</t>
  </si>
  <si>
    <t>Address Placemark: 4015 W LAKE ST  Chicago, IL&lt;br&gt;Block of: 4000 W LAKE ST&lt;br&gt;Year: 2019&lt;br&gt;ArrestMade: N&lt;br&gt;District: 31</t>
  </si>
  <si>
    <t>Address Placemark: 4030 W SCHOOL ST  Chicago, IL&lt;br&gt;Block of: 4000 W SCHOOL ST&lt;br&gt;Year: 2019&lt;br&gt;ArrestMade: N&lt;br&gt;District: 17</t>
  </si>
  <si>
    <t>Address Placemark: 4030 W WILCOX ST  Chicago, IL&lt;br&gt;Block of: 4000 W WILCOX ST&lt;br&gt;Year: 2019&lt;br&gt;ArrestMade: N&lt;br&gt;District: 11</t>
  </si>
  <si>
    <t>Address Placemark: 4045 W SCHOOL ST  Chicago, IL&lt;br&gt;Block of: 4000 W SCHOOL ST&lt;br&gt;Year: 2019&lt;br&gt;ArrestMade: N&lt;br&gt;District: 17</t>
  </si>
  <si>
    <t>Address Placemark: 4100 N ASHLAND AVE  Chicago, IL&lt;br&gt;Block of: 4100 N ASHLAND AVE&lt;br&gt;Year: 2019&lt;br&gt;ArrestMade: N&lt;br&gt;District: 19</t>
  </si>
  <si>
    <t>Address Placemark: 4100 W 77TH PL  Chicago, IL&lt;br&gt;Block of: 4100 W 77TH PL&lt;br&gt;Year: 2019&lt;br&gt;ArrestMade: N&lt;br&gt;District: 8</t>
  </si>
  <si>
    <t>Address Placemark: 4115 N ASHLAND AVE  Chicago, IL&lt;br&gt;Block of: 4100 N ASHLAND AVE&lt;br&gt;Year: 2019&lt;br&gt;ArrestMade: N&lt;br&gt;District: 19</t>
  </si>
  <si>
    <t>Address Placemark: 4200 S PRINCETON AVE  Chicago, IL&lt;br&gt;Block of: 4200 S PRINCETON AVE&lt;br&gt;Year: 2019&lt;br&gt;ArrestMade: N&lt;br&gt;District: 9</t>
  </si>
  <si>
    <t>Address Placemark: 4300 W HADDON AVE  Chicago, IL&lt;br&gt;Block of: 4300 W HADDON AVE&lt;br&gt;Year: 2019&lt;br&gt;ArrestMade: N&lt;br&gt;District: 11</t>
  </si>
  <si>
    <t>Address Placemark: 4500 W MAYPOLE AVE  Chicago, IL&lt;br&gt;Block of: 4500 W MAYPOLE AVE&lt;br&gt;Year: 2019&lt;br&gt;ArrestMade: N&lt;br&gt;District: 11</t>
  </si>
  <si>
    <t>Address Placemark: 4600 W ADAMS ST  Chicago, IL&lt;br&gt;Block of: 4600 W ADAMS ST&lt;br&gt;Year: 2019&lt;br&gt;ArrestMade: N&lt;br&gt;District: 11</t>
  </si>
  <si>
    <t>Address Placemark: 4600 W MONROE ST  Chicago, IL&lt;br&gt;Block of: 4600 W MONROE ST&lt;br&gt;Year: 2019&lt;br&gt;ArrestMade: N&lt;br&gt;District: 11</t>
  </si>
  <si>
    <t>Address Placemark: 4700 S PRINCETON AVE  Chicago, IL&lt;br&gt;Block of: 4700 S PRINCETON AVE&lt;br&gt;Year: 2019&lt;br&gt;ArrestMade: N&lt;br&gt;District: 9</t>
  </si>
  <si>
    <t>Address Placemark: 4700 W CONGRESS PKWY  Chicago, IL&lt;br&gt;Block of: 4700 W CONGRESS PKWY&lt;br&gt;Year: 2019&lt;br&gt;ArrestMade: N&lt;br&gt;District: 11</t>
  </si>
  <si>
    <t>Address Placemark: 4700 W VAN BUREN ST  Chicago, IL&lt;br&gt;Block of: 4700 W VAN BUREN ST&lt;br&gt;Year: 2019&lt;br&gt;ArrestMade: N&lt;br&gt;District: 11</t>
  </si>
  <si>
    <t>Address Placemark: 4715 S PRINCETON AVE  Chicago, IL&lt;br&gt;Block of: 4700 S PRINCETON AVE&lt;br&gt;Year: 2019&lt;br&gt;ArrestMade: N&lt;br&gt;District: 9</t>
  </si>
  <si>
    <t>Address Placemark: 4715 W CONGRESS PKWY  Chicago, IL&lt;br&gt;Block of: 4700 W CONGRESS PKWY&lt;br&gt;Year: 2019&lt;br&gt;ArrestMade: N&lt;br&gt;District: 11</t>
  </si>
  <si>
    <t>Address Placemark: 4800 S RACINE AVE  Chicago, IL&lt;br&gt;Block of: 4800 S RACINE AVE&lt;br&gt;Year: 2019&lt;br&gt;ArrestMade: N&lt;br&gt;District: 9</t>
  </si>
  <si>
    <t>Address Placemark: 4800 W CONGRESS PKWY  Chicago, IL&lt;br&gt;Block of: 4800 W CONGRESS PKWY&lt;br&gt;Year: 2019&lt;br&gt;ArrestMade: N&lt;br&gt;District: 15</t>
  </si>
  <si>
    <t>Address Placemark: 4800 W FULTON ST  Chicago, IL&lt;br&gt;Block of: 4800 W FULTON ST&lt;br&gt;Year: 2019&lt;br&gt;ArrestMade: N&lt;br&gt;District: 15</t>
  </si>
  <si>
    <t>Address Placemark: 4900 S PAULINA ST  Chicago, IL&lt;br&gt;Block of: 4900 S PAULINA ST&lt;br&gt;Year: 2019&lt;br&gt;ArrestMade: N&lt;br&gt;District: 9</t>
  </si>
  <si>
    <t>Address Placemark: 5000 S PAULINA ST  Chicago, IL&lt;br&gt;Block of: 5000 S PAULINA ST&lt;br&gt;Year: 2019&lt;br&gt;ArrestMade: N&lt;br&gt;District: 9</t>
  </si>
  <si>
    <t>Address Placemark: 5100 S PAULINA ST  Chicago, IL&lt;br&gt;Block of: 5100 S PAULINA ST&lt;br&gt;Year: 2019&lt;br&gt;ArrestMade: N&lt;br&gt;District: 9</t>
  </si>
  <si>
    <t>Address Placemark: 5100 S MICHIGAN AVE  Chicago, IL&lt;br&gt;Block of: 5100 S MICHIGAN AVE&lt;br&gt;Year: 2019&lt;br&gt;ArrestMade: N&lt;br&gt;District: 2</t>
  </si>
  <si>
    <t>Address Placemark: 5115 S PAULINA ST  Chicago, IL&lt;br&gt;Block of: 5100 S PAULINA ST&lt;br&gt;Year: 2019&lt;br&gt;ArrestMade: N&lt;br&gt;District: 9</t>
  </si>
  <si>
    <t>Address Placemark: 5200 S CARPENTER ST  Chicago, IL&lt;br&gt;Block of: 5200 S CARPENTER ST&lt;br&gt;Year: 2019&lt;br&gt;ArrestMade: N&lt;br&gt;District: 9</t>
  </si>
  <si>
    <t>Address Placemark: 5200 S PRAIRIE AVE  Chicago, IL&lt;br&gt;Block of: 5200 S PRAIRIE AVE&lt;br&gt;Year: 2019&lt;br&gt;ArrestMade: N&lt;br&gt;District: 2</t>
  </si>
  <si>
    <t>Address Placemark: 5200 W ALTGELD ST  Chicago, IL&lt;br&gt;Block of: 5200 W ALTGELD ST&lt;br&gt;Year: 2019&lt;br&gt;ArrestMade: N&lt;br&gt;District: 25</t>
  </si>
  <si>
    <t>Address Placemark: 5215 W ALTGELD ST  Chicago, IL&lt;br&gt;Block of: 5200 W ALTGELD ST&lt;br&gt;Year: 2019&lt;br&gt;ArrestMade: N&lt;br&gt;District: 25</t>
  </si>
  <si>
    <t>Address Placemark: 5300 S JUSTINE ST  Chicago, IL&lt;br&gt;Block of: 5300 S JUSTINE ST&lt;br&gt;Year: 2019&lt;br&gt;ArrestMade: N&lt;br&gt;District: 9</t>
  </si>
  <si>
    <t>Address Placemark: 5300 S MORGAN ST  Chicago, IL&lt;br&gt;Block of: 5300 S MORGAN ST&lt;br&gt;Year: 2019&lt;br&gt;ArrestMade: N&lt;br&gt;District: 9</t>
  </si>
  <si>
    <t>Address Placemark: 5315 S JUSTINE ST  Chicago, IL&lt;br&gt;Block of: 5300 S JUSTINE ST&lt;br&gt;Year: 2019&lt;br&gt;ArrestMade: N&lt;br&gt;District: 9</t>
  </si>
  <si>
    <t>Address Placemark: 5400 W ADAMS ST  Chicago, IL&lt;br&gt;Block of: 5400 W ADAMS ST&lt;br&gt;Year: 2019&lt;br&gt;ArrestMade: N&lt;br&gt;District: 15</t>
  </si>
  <si>
    <t>Address Placemark: 5400 W WALTON ST  Chicago, IL&lt;br&gt;Block of: 5400 W WALTON ST&lt;br&gt;Year: 2019&lt;br&gt;ArrestMade: N&lt;br&gt;District: 15</t>
  </si>
  <si>
    <t>Address Placemark: 5415 W WALTON ST  Chicago, IL&lt;br&gt;Block of: 5400 W WALTON ST&lt;br&gt;Year: 2019&lt;br&gt;ArrestMade: N&lt;br&gt;District: 15</t>
  </si>
  <si>
    <t>Address Placemark: 5500 S SHIELDS AVE  Chicago, IL&lt;br&gt;Block of: 5500 S SHIELDS AVE&lt;br&gt;Year: 2019&lt;br&gt;ArrestMade: N&lt;br&gt;District: 7</t>
  </si>
  <si>
    <t>Address Placemark: 5500 S WOLCOTT AVE  Chicago, IL&lt;br&gt;Block of: 5500 S WOLCOTT AVE&lt;br&gt;Year: 2019&lt;br&gt;ArrestMade: N&lt;br&gt;District: 7</t>
  </si>
  <si>
    <t>Address Placemark: 5600 S ELIZABETH ST  Chicago, IL&lt;br&gt;Block of: 5600 S ELIZABETH ST&lt;br&gt;Year: 2019&lt;br&gt;ArrestMade: N&lt;br&gt;District: 7</t>
  </si>
  <si>
    <t>Address Placemark: 5600 S SEELEY AVE  Chicago, IL&lt;br&gt;Block of: 5600 S SEELEY AVE&lt;br&gt;Year: 2019&lt;br&gt;ArrestMade: N&lt;br&gt;District: 7</t>
  </si>
  <si>
    <t>Address Placemark: 5615 S SEELEY AVE  Chicago, IL&lt;br&gt;Block of: 5600 S SEELEY AVE&lt;br&gt;Year: 2019&lt;br&gt;ArrestMade: N&lt;br&gt;District: 7</t>
  </si>
  <si>
    <t>Address Placemark: 5700 S MAY ST  Chicago, IL&lt;br&gt;Block of: 5700 S MAY ST&lt;br&gt;Year: 2019&lt;br&gt;ArrestMade: N&lt;br&gt;District: 7</t>
  </si>
  <si>
    <t>Address Placemark: 5700 S ELIZABETH ST  Chicago, IL&lt;br&gt;Block of: 5700 S ELIZABETH ST&lt;br&gt;Year: 2019&lt;br&gt;ArrestMade: N&lt;br&gt;District: 7</t>
  </si>
  <si>
    <t>Address Placemark: 5800 S MARYLAND AVE  Chicago, IL&lt;br&gt;Block of: 5800 S MARYLAND AVE&lt;br&gt;Year: 2019&lt;br&gt;ArrestMade: N&lt;br&gt;District: 2</t>
  </si>
  <si>
    <t>Address Placemark: 5815 S MARYLAND AVE  Chicago, IL&lt;br&gt;Block of: 5800 S MARYLAND AVE&lt;br&gt;Year: 2019&lt;br&gt;ArrestMade: N&lt;br&gt;District: 2</t>
  </si>
  <si>
    <t>Address Placemark: 5830 S MARYLAND AVE  Chicago, IL&lt;br&gt;Block of: 5800 S MARYLAND AVE&lt;br&gt;Year: 2019&lt;br&gt;ArrestMade: N&lt;br&gt;District: 2</t>
  </si>
  <si>
    <t>Address Placemark: 5845 S MARYLAND AVE  Chicago, IL&lt;br&gt;Block of: 5800 S MARYLAND AVE&lt;br&gt;Year: 2019&lt;br&gt;ArrestMade: N&lt;br&gt;District: 2</t>
  </si>
  <si>
    <t>Address Placemark: 5860 S MARYLAND AVE  Chicago, IL&lt;br&gt;Block of: 5800 S MARYLAND AVE&lt;br&gt;Year: 2019&lt;br&gt;ArrestMade: N&lt;br&gt;District: 2</t>
  </si>
  <si>
    <t>Address Placemark: 5900 S MICHIGAN AVE  Chicago, IL&lt;br&gt;Block of: 5900 S MICHIGAN AVE&lt;br&gt;Year: 2019&lt;br&gt;ArrestMade: N&lt;br&gt;District: 2</t>
  </si>
  <si>
    <t>Address Placemark: 6000 S CARPENTER ST  Chicago, IL&lt;br&gt;Block of: 6000 S CARPENTER ST&lt;br&gt;Year: 2019&lt;br&gt;ArrestMade: N&lt;br&gt;District: 7</t>
  </si>
  <si>
    <t>Address Placemark: 6015 S CARPENTER ST  Chicago, IL&lt;br&gt;Block of: 6000 S CARPENTER ST&lt;br&gt;Year: 2019&lt;br&gt;ArrestMade: N&lt;br&gt;District: 7</t>
  </si>
  <si>
    <t>Address Placemark: 6100 S EBERHART AVE  Chicago, IL&lt;br&gt;Block of: 6100 S EBERHART AVE&lt;br&gt;Year: 2019&lt;br&gt;ArrestMade: N&lt;br&gt;District: 3</t>
  </si>
  <si>
    <t>Address Placemark: 6100 S VERNON AVE  Chicago, IL&lt;br&gt;Block of: 6100 S VERNON AVE&lt;br&gt;Year: 2019&lt;br&gt;ArrestMade: N&lt;br&gt;District: 3</t>
  </si>
  <si>
    <t>Address Placemark: 6100 S JUSTINE ST  Chicago, IL&lt;br&gt;Block of: 6100 S JUSTINE ST&lt;br&gt;Year: 2019&lt;br&gt;ArrestMade: N&lt;br&gt;District: 7</t>
  </si>
  <si>
    <t>Address Placemark: 6115 S EBERHART AVE  Chicago, IL&lt;br&gt;Block of: 6100 S EBERHART AVE&lt;br&gt;Year: 2019&lt;br&gt;ArrestMade: N&lt;br&gt;District: 3</t>
  </si>
  <si>
    <t>Address Placemark: 6115 S VERNON AVE  Chicago, IL&lt;br&gt;Block of: 6100 S VERNON AVE&lt;br&gt;Year: 2019&lt;br&gt;ArrestMade: N&lt;br&gt;District: 3</t>
  </si>
  <si>
    <t>Address Placemark: 6130 S EBERHART AVE  Chicago, IL&lt;br&gt;Block of: 6100 S EBERHART AVE&lt;br&gt;Year: 2019&lt;br&gt;ArrestMade: N&lt;br&gt;District: 3</t>
  </si>
  <si>
    <t>Address Placemark: 6130 S VERNON AVE  Chicago, IL&lt;br&gt;Block of: 6100 S VERNON AVE&lt;br&gt;Year: 2019&lt;br&gt;ArrestMade: N&lt;br&gt;District: 3</t>
  </si>
  <si>
    <t>Address Placemark: 6200 S LAFLIN ST  Chicago, IL&lt;br&gt;Block of: 6200 S LAFLIN ST&lt;br&gt;Year: 2019&lt;br&gt;ArrestMade: N&lt;br&gt;District: 7</t>
  </si>
  <si>
    <t>Address Placemark: 6300 S MARYLAND AVE  Chicago, IL&lt;br&gt;Block of: 6300 S MARYLAND AVE&lt;br&gt;Year: 2019&lt;br&gt;ArrestMade: N&lt;br&gt;District: 3</t>
  </si>
  <si>
    <t>Address Placemark: 6300 S WOLCOTT AVE  Chicago, IL&lt;br&gt;Block of: 6300 S WOLCOTT AVE&lt;br&gt;Year: 2019&lt;br&gt;ArrestMade: N&lt;br&gt;District: 7</t>
  </si>
  <si>
    <t>Address Placemark: 6315 S MARYLAND AVE  Chicago, IL&lt;br&gt;Block of: 6300 S MARYLAND AVE&lt;br&gt;Year: 2019&lt;br&gt;ArrestMade: N&lt;br&gt;District: 3</t>
  </si>
  <si>
    <t>Address Placemark: 6400 S LOWE AVE  Chicago, IL&lt;br&gt;Block of: 6400 S LOWE AVE&lt;br&gt;Year: 2019&lt;br&gt;ArrestMade: N&lt;br&gt;District: 7</t>
  </si>
  <si>
    <t>Address Placemark: 6400 S INGLESIDE AVE  Chicago, IL&lt;br&gt;Block of: 6400 S INGLESIDE AVE&lt;br&gt;Year: 2019&lt;br&gt;ArrestMade: N&lt;br&gt;District: 3</t>
  </si>
  <si>
    <t>Address Placemark: 6400 S MARSHFIELD AVE  Chicago, IL&lt;br&gt;Block of: 6400 S MARSHFIELD AVE&lt;br&gt;Year: 2019&lt;br&gt;ArrestMade: N&lt;br&gt;District: 7</t>
  </si>
  <si>
    <t>Address Placemark: 6415 S LOWE AVE  Chicago, IL&lt;br&gt;Block of: 6400 S LOWE AVE&lt;br&gt;Year: 2019&lt;br&gt;ArrestMade: N&lt;br&gt;District: 7</t>
  </si>
  <si>
    <t>Address Placemark: 6415 S INGLESIDE AVE  Chicago, IL&lt;br&gt;Block of: 6400 S INGLESIDE AVE&lt;br&gt;Year: 2019&lt;br&gt;ArrestMade: N&lt;br&gt;District: 3</t>
  </si>
  <si>
    <t>Address Placemark: 6500 S LAFLIN ST  Chicago, IL&lt;br&gt;Block of: 6500 S LAFLIN ST&lt;br&gt;Year: 2019&lt;br&gt;ArrestMade: N&lt;br&gt;District: 7</t>
  </si>
  <si>
    <t>Address Placemark: 6515 S LAFLIN ST  Chicago, IL&lt;br&gt;Block of: 6500 S LAFLIN ST&lt;br&gt;Year: 2019&lt;br&gt;ArrestMade: N&lt;br&gt;District: 7</t>
  </si>
  <si>
    <t>Address Placemark: 6600 S EVANS AVE  Chicago, IL&lt;br&gt;Block of: 6600 S EVANS AVE&lt;br&gt;Year: 2019&lt;br&gt;ArrestMade: N&lt;br&gt;District: 3</t>
  </si>
  <si>
    <t>Address Placemark: 6600 S ARTESIAN AVE  Chicago, IL&lt;br&gt;Block of: 6600 S ARTESIAN AVE&lt;br&gt;Year: 2019&lt;br&gt;ArrestMade: N&lt;br&gt;District: 8</t>
  </si>
  <si>
    <t>Address Placemark: 6600 S GREEN ST  Chicago, IL&lt;br&gt;Block of: 6600 S GREEN ST&lt;br&gt;Year: 2019&lt;br&gt;ArrestMade: N&lt;br&gt;District: 7</t>
  </si>
  <si>
    <t>Address Placemark: 6615 S EVANS AVE  Chicago, IL&lt;br&gt;Block of: 6600 S EVANS AVE&lt;br&gt;Year: 2019&lt;br&gt;ArrestMade: N&lt;br&gt;District: 3</t>
  </si>
  <si>
    <t>Address Placemark: 6615 S ARTESIAN AVE  Chicago, IL&lt;br&gt;Block of: 6600 S ARTESIAN AVE&lt;br&gt;Year: 2019&lt;br&gt;ArrestMade: N&lt;br&gt;District: 8</t>
  </si>
  <si>
    <t>Address Placemark: 6615 S GREEN ST  Chicago, IL&lt;br&gt;Block of: 6600 S GREEN ST&lt;br&gt;Year: 2019&lt;br&gt;ArrestMade: N&lt;br&gt;District: 7</t>
  </si>
  <si>
    <t>Address Placemark: 6630 S ARTESIAN AVE  Chicago, IL&lt;br&gt;Block of: 6600 S ARTESIAN AVE&lt;br&gt;Year: 2019&lt;br&gt;ArrestMade: N&lt;br&gt;District: 8</t>
  </si>
  <si>
    <t>Address Placemark: 6800 S DORCHESTER AVE  Chicago, IL&lt;br&gt;Block of: 6800 S DORCHESTER AVE&lt;br&gt;Year: 2019&lt;br&gt;ArrestMade: N&lt;br&gt;District: 3</t>
  </si>
  <si>
    <t>Address Placemark: 6800 S GREEN ST  Chicago, IL&lt;br&gt;Block of: 6800 S GREEN ST&lt;br&gt;Year: 2019&lt;br&gt;ArrestMade: N&lt;br&gt;District: 7</t>
  </si>
  <si>
    <t>Address Placemark: 6800 S PRAIRIE AVE  Chicago, IL&lt;br&gt;Block of: 6800 S PRAIRIE AVE&lt;br&gt;Year: 2019&lt;br&gt;ArrestMade: N&lt;br&gt;District: 3</t>
  </si>
  <si>
    <t>Address Placemark: 6800 S WABASH AVE  Chicago, IL&lt;br&gt;Block of: 6800 S WABASH AVE&lt;br&gt;Year: 2019&lt;br&gt;ArrestMade: N&lt;br&gt;District: 3</t>
  </si>
  <si>
    <t>Address Placemark: 6815 S DORCHESTER AVE  Chicago, IL&lt;br&gt;Block of: 6800 S DORCHESTER AVE&lt;br&gt;Year: 2019&lt;br&gt;ArrestMade: N&lt;br&gt;District: 3</t>
  </si>
  <si>
    <t>Address Placemark: 6815 S GREEN ST  Chicago, IL&lt;br&gt;Block of: 6800 S GREEN ST&lt;br&gt;Year: 2019&lt;br&gt;ArrestMade: N&lt;br&gt;District: 7</t>
  </si>
  <si>
    <t>Address Placemark: 6815 S PRAIRIE AVE  Chicago, IL&lt;br&gt;Block of: 6800 S PRAIRIE AVE&lt;br&gt;Year: 2019&lt;br&gt;ArrestMade: N&lt;br&gt;District: 3</t>
  </si>
  <si>
    <t>Address Placemark: 6900 S INDIANA AVE  Chicago, IL&lt;br&gt;Block of: 6900 S INDIANA AVE&lt;br&gt;Year: 2019&lt;br&gt;ArrestMade: N&lt;br&gt;District: 3</t>
  </si>
  <si>
    <t>Address Placemark: 6900 S ASHLAND AVE  Chicago, IL&lt;br&gt;Block of: 6900 S ASHLAND AVE&lt;br&gt;Year: 2019&lt;br&gt;ArrestMade: N&lt;br&gt;District: 7</t>
  </si>
  <si>
    <t>Address Placemark: 6915 S INDIANA AVE  Chicago, IL&lt;br&gt;Block of: 6900 S INDIANA AVE&lt;br&gt;Year: 2019&lt;br&gt;ArrestMade: N&lt;br&gt;District: 3</t>
  </si>
  <si>
    <t>Address Placemark: 6915 S ASHLAND AVE  Chicago, IL&lt;br&gt;Block of: 6900 S ASHLAND AVE&lt;br&gt;Year: 2019&lt;br&gt;ArrestMade: N&lt;br&gt;District: 7</t>
  </si>
  <si>
    <t>Address Placemark: 7000 S WOLCOTT AVE  Chicago, IL&lt;br&gt;Block of: 7000 S WOLCOTT AVE&lt;br&gt;Year: 2019&lt;br&gt;ArrestMade: N&lt;br&gt;District: 7</t>
  </si>
  <si>
    <t>Address Placemark: 7200 S PEORIA ST  Chicago, IL&lt;br&gt;Block of: 7200 S PEORIA ST&lt;br&gt;Year: 2019&lt;br&gt;ArrestMade: N&lt;br&gt;District: 7</t>
  </si>
  <si>
    <t>Address Placemark: 7300 S HONORE ST  Chicago, IL&lt;br&gt;Block of: 7300 S HONORE ST&lt;br&gt;Year: 2019&lt;br&gt;ArrestMade: N&lt;br&gt;District: 7</t>
  </si>
  <si>
    <t>Address Placemark: 7315 S HONORE ST  Chicago, IL&lt;br&gt;Block of: 7300 S HONORE ST&lt;br&gt;Year: 2019&lt;br&gt;ArrestMade: N&lt;br&gt;District: 7</t>
  </si>
  <si>
    <t>Address Placemark: 7400 S PHILLIPS AVE  Chicago, IL&lt;br&gt;Block of: 7400 S PHILLIPS AVE&lt;br&gt;Year: 2019&lt;br&gt;ArrestMade: N&lt;br&gt;District: 3</t>
  </si>
  <si>
    <t>Address Placemark: 7500 S ESSEX AVE  Chicago, IL&lt;br&gt;Block of: 7500 S ESSEX AVE&lt;br&gt;Year: 2019&lt;br&gt;ArrestMade: N&lt;br&gt;District: 4</t>
  </si>
  <si>
    <t>Address Placemark: 7700 S KINGSTON AVE  Chicago, IL&lt;br&gt;Block of: 7700 S KINGSTON AVE&lt;br&gt;Year: 2019&lt;br&gt;ArrestMade: N&lt;br&gt;District: 4</t>
  </si>
  <si>
    <t>Address Placemark: 7715 S KINGSTON AVE  Chicago, IL&lt;br&gt;Block of: 7700 S KINGSTON AVE&lt;br&gt;Year: 2019&lt;br&gt;ArrestMade: N&lt;br&gt;District: 4</t>
  </si>
  <si>
    <t>Address Placemark: 7800 W GRAND AVE  Chicago, IL&lt;br&gt;Block of: 7800 W GRAND AVE&lt;br&gt;Year: 2019&lt;br&gt;ArrestMade: N&lt;br&gt;District: 31</t>
  </si>
  <si>
    <t>Address Placemark: 7815 W GRAND AVE  Chicago, IL&lt;br&gt;Block of: 7800 W GRAND AVE&lt;br&gt;Year: 2019&lt;br&gt;ArrestMade: N&lt;br&gt;District: 31</t>
  </si>
  <si>
    <t>Address Placemark: 7900 S VERNON AVE  Chicago, IL&lt;br&gt;Block of: 7900 S VERNON AVE&lt;br&gt;Year: 2019&lt;br&gt;ArrestMade: N&lt;br&gt;District: 6</t>
  </si>
  <si>
    <t>Address Placemark: 8000 S ELLIS AVE  Chicago, IL&lt;br&gt;Block of: 8000 S ELLIS AVE&lt;br&gt;Year: 2019&lt;br&gt;ArrestMade: N&lt;br&gt;District: 6</t>
  </si>
  <si>
    <t>Address Placemark: 8000 S EBERHART AVE  Chicago, IL&lt;br&gt;Block of: 8000 S EBERHART AVE&lt;br&gt;Year: 2019&lt;br&gt;ArrestMade: N&lt;br&gt;District: 6</t>
  </si>
  <si>
    <t>Address Placemark: 8000 S UNION AVE  Chicago, IL&lt;br&gt;Block of: 8000 S UNION AVE&lt;br&gt;Year: 2019&lt;br&gt;ArrestMade: N&lt;br&gt;District: 6</t>
  </si>
  <si>
    <t>Address Placemark: 8015 S ELLIS AVE  Chicago, IL&lt;br&gt;Block of: 8000 S ELLIS AVE&lt;br&gt;Year: 2019&lt;br&gt;ArrestMade: N&lt;br&gt;District: 6</t>
  </si>
  <si>
    <t>Address Placemark: 8015 S UNION AVE  Chicago, IL&lt;br&gt;Block of: 8000 S UNION AVE&lt;br&gt;Year: 2019&lt;br&gt;ArrestMade: N&lt;br&gt;District: 6</t>
  </si>
  <si>
    <t>Address Placemark: 8200 S LOOMIS BLVD  Chicago, IL&lt;br&gt;Block of: 8200 S LOOMIS BLVD&lt;br&gt;Year: 2019&lt;br&gt;ArrestMade: N&lt;br&gt;District: 6</t>
  </si>
  <si>
    <t>Address Placemark: 8500 S BENNETT AVE  Chicago, IL&lt;br&gt;Block of: 8500 S BENNETT AVE&lt;br&gt;Year: 2019&lt;br&gt;ArrestMade: N&lt;br&gt;District: 4</t>
  </si>
  <si>
    <t>Address Placemark: 8515 S BENNETT AVE  Chicago, IL&lt;br&gt;Block of: 8500 S BENNETT AVE&lt;br&gt;Year: 2019&lt;br&gt;ArrestMade: N&lt;br&gt;District: 4</t>
  </si>
  <si>
    <t>Address Placemark: 8900 S MORGAN ST  Chicago, IL&lt;br&gt;Block of: 8900 S MORGAN ST&lt;br&gt;Year: 2019&lt;br&gt;ArrestMade: N&lt;br&gt;District: 22</t>
  </si>
  <si>
    <t>Address Placemark: 8900 S NORMAL AVE  Chicago, IL&lt;br&gt;Block of: 8900 S NORMAL AVE&lt;br&gt;Year: 2019&lt;br&gt;ArrestMade: N&lt;br&gt;District: 22</t>
  </si>
  <si>
    <t>Address Placemark: 8915 S NORMAL AVE  Chicago, IL&lt;br&gt;Block of: 8900 S NORMAL AVE&lt;br&gt;Year: 2019&lt;br&gt;ArrestMade: N&lt;br&gt;District: 22</t>
  </si>
  <si>
    <t>Address Placemark: 9200 S JUSTINE ST  Chicago, IL&lt;br&gt;Block of: 9200 S JUSTINE ST&lt;br&gt;Year: 2019&lt;br&gt;ArrestMade: N&lt;br&gt;District: 22</t>
  </si>
  <si>
    <t>Address Placemark: 9200 S MERRILL AVE  Chicago, IL&lt;br&gt;Block of: 9200 S MERRILL AVE&lt;br&gt;Year: 2019&lt;br&gt;ArrestMade: N&lt;br&gt;District: 4</t>
  </si>
  <si>
    <t>Address Placemark: 9215 S JUSTINE ST  Chicago, IL&lt;br&gt;Block of: 9200 S JUSTINE ST&lt;br&gt;Year: 2019&lt;br&gt;ArrestMade: N&lt;br&gt;District: 22</t>
  </si>
  <si>
    <t>Address Placemark: 10000 S DR MARTIN LUTHER KING JR DR  Chicago, IL&lt;br&gt;Block of: 10000 S DR MARTIN LUTHER KING JR DR&lt;br&gt;Year: 2019&lt;br&gt;ArrestMade: N&lt;br&gt;District: 5</t>
  </si>
  <si>
    <t>Address Placemark: 10015 S DR MARTIN LUTHER KING JR DR  Chicago, IL&lt;br&gt;Block of: 10000 S DR MARTIN LUTHER KING JR DR&lt;br&gt;Year: 2019&lt;br&gt;ArrestMade: N&lt;br&gt;District: 5</t>
  </si>
  <si>
    <t>Address Placemark: 10900 S STATE ST  Chicago, IL&lt;br&gt;Block of: 10900 S STATE ST&lt;br&gt;Year: 2019&lt;br&gt;ArrestMade: N&lt;br&gt;District: 5</t>
  </si>
  <si>
    <t>Address Placemark: 11700 S PRINCETON AVE  Chicago, IL&lt;br&gt;Block of: 11700 S PRINCETON AVE&lt;br&gt;Year: 2019&lt;br&gt;ArrestMade: N&lt;br&gt;District: 5</t>
  </si>
  <si>
    <t>Address Placemark: 11700 S PERRY AVE  Chicago, IL&lt;br&gt;Block of: 11700 S PERRY AVE&lt;br&gt;Year: 2019&lt;br&gt;ArrestMade: N&lt;br&gt;District: 5</t>
  </si>
  <si>
    <t>Address Placemark: 11715 S PRINCETON AVE  Chicago, IL&lt;br&gt;Block of: 11700 S PRINCETON AVE&lt;br&gt;Year: 2019&lt;br&gt;ArrestMade: N&lt;br&gt;District: 5</t>
  </si>
  <si>
    <t>Address Placemark: 11730 S PRINCETON AVE  Chicago, IL&lt;br&gt;Block of: 11700 S PRINCETON AVE&lt;br&gt;Year: 2019&lt;br&gt;ArrestMade: N&lt;br&gt;District: 5</t>
  </si>
  <si>
    <t>Address Placemark: 11800 S LA SALLE ST  Chicago, IL&lt;br&gt;Block of: 11800 S LA SALLE ST&lt;br&gt;Year: 2019&lt;br&gt;ArrestMade: N&lt;br&gt;District: 5</t>
  </si>
  <si>
    <t>Address Placemark: 11815 S LA SALLE ST  Chicago, IL&lt;br&gt;Block of: 11800 S LA SALLE ST&lt;br&gt;Year: 2019&lt;br&gt;ArrestMade: N&lt;br&gt;District: 5</t>
  </si>
  <si>
    <t>Address Placemark: 11900 S LAFAYETTE AVE  Chicago, IL&lt;br&gt;Block of: 11900 S LAFAYETTE AVE&lt;br&gt;Year: 2019&lt;br&gt;ArrestMade: N&lt;br&gt;District: 5</t>
  </si>
  <si>
    <t>Address Placemark: 13900 S CLARK ST  Chicago, IL&lt;br&gt;Block of: 13900 S CLARK ST&lt;br&gt;Year: 2019&lt;br&gt;ArrestMade: N&lt;br&gt;District: 31</t>
  </si>
  <si>
    <t>Address Placemark: 100 E 105TH ST  Chicago, IL&lt;br&gt;Block of: 100 E 105TH ST&lt;br&gt;Year: 2019&lt;br&gt;ArrestMade: N&lt;br&gt;District: 5</t>
  </si>
  <si>
    <t>Address Placemark: 100 E 107TH ST  Chicago, IL&lt;br&gt;Block of: 100 E 107TH ST&lt;br&gt;Year: 2019&lt;br&gt;ArrestMade: N&lt;br&gt;District: 5</t>
  </si>
  <si>
    <t>Address Placemark: 100 E 70TH ST  Chicago, IL&lt;br&gt;Block of: 100 E 70TH ST&lt;br&gt;Year: 2019&lt;br&gt;ArrestMade: N&lt;br&gt;District: 3</t>
  </si>
  <si>
    <t>Address Placemark: 100 N BERRY STREET SUITE  Chicago, IL&lt;br&gt;Block of: 100 N BERRY STREET SUITE&lt;br&gt;Year: 2019&lt;br&gt;ArrestMade: N&lt;br&gt;District: 41</t>
  </si>
  <si>
    <t>Address Placemark: 100 N HERMITAGE AVE  Chicago, IL&lt;br&gt;Block of: 100 N HERMITAGE AVE&lt;br&gt;Year: 2019&lt;br&gt;ArrestMade: N&lt;br&gt;District: 12</t>
  </si>
  <si>
    <t>Address Placemark: 100 N KOSTNER AVE  Chicago, IL&lt;br&gt;Block of: 100 N KOSTNER AVE&lt;br&gt;Year: 2019&lt;br&gt;ArrestMade: N&lt;br&gt;District: 11</t>
  </si>
  <si>
    <t>Address Placemark: 1000 N LAWNDALE AVE  Chicago, IL&lt;br&gt;Block of: 1000 N LAWNDALE AVE&lt;br&gt;Year: 2019&lt;br&gt;ArrestMade: N&lt;br&gt;District: 11</t>
  </si>
  <si>
    <t>Address Placemark: 1000 N SPRINGFIELD AVE  Chicago, IL&lt;br&gt;Block of: 1000 N SPRINGFIELD AVE&lt;br&gt;Year: 2019&lt;br&gt;ArrestMade: N&lt;br&gt;District: 11</t>
  </si>
  <si>
    <t>Address Placemark: 1000 W 61ST ST  Chicago, IL&lt;br&gt;Block of: 1000 W 61ST ST&lt;br&gt;Year: 2019&lt;br&gt;ArrestMade: N&lt;br&gt;District: 7</t>
  </si>
  <si>
    <t>Address Placemark: 10000 S STATE ST  Chicago, IL&lt;br&gt;Block of: 10000 S STATE ST&lt;br&gt;Year: 2019&lt;br&gt;ArrestMade: N&lt;br&gt;District: 5</t>
  </si>
  <si>
    <t>Address Placemark: 10100 S VAN VLISSINGEN RD  Chicago, IL&lt;br&gt;Block of: 10100 S VAN VLISSINGEN RD&lt;br&gt;Year: 2019&lt;br&gt;ArrestMade: N&lt;br&gt;District: 4</t>
  </si>
  <si>
    <t>Address Placemark: 10200 S BENSLEY AVE  Chicago, IL&lt;br&gt;Block of: 10200 S BENSLEY AVE&lt;br&gt;Year: 2019&lt;br&gt;ArrestMade: N&lt;br&gt;District: 4</t>
  </si>
  <si>
    <t>Address Placemark: 10600 S YATES AVE  Chicago, IL&lt;br&gt;Block of: 10600 S YATES AVE&lt;br&gt;Year: 2019&lt;br&gt;ArrestMade: N&lt;br&gt;District: 4</t>
  </si>
  <si>
    <t>Address Placemark: 10700 S AVENUE O  Chicago, IL&lt;br&gt;Block of: 10700 S AVENUE O&lt;br&gt;Year: 2019&lt;br&gt;ArrestMade: N&lt;br&gt;District: 4</t>
  </si>
  <si>
    <t>Address Placemark: 10900 S WABASH AVE  Chicago, IL&lt;br&gt;Block of: 10900 S WABASH AVE&lt;br&gt;Year: 2019&lt;br&gt;ArrestMade: N&lt;br&gt;District: 5</t>
  </si>
  <si>
    <t>Address Placemark: 1100 N CENTRAL PARK AVE  Chicago, IL&lt;br&gt;Block of: 1100 N CENTRAL PARK AVE&lt;br&gt;Year: 2019&lt;br&gt;ArrestMade: N&lt;br&gt;District: 11</t>
  </si>
  <si>
    <t>Address Placemark: 11000 S EMERALD AVE  Chicago, IL&lt;br&gt;Block of: 11000 S EMERALD AVE&lt;br&gt;Year: 2019&lt;br&gt;ArrestMade: N&lt;br&gt;District: 22</t>
  </si>
  <si>
    <t>Address Placemark: 11400 S CALUMET AVE  Chicago, IL&lt;br&gt;Block of: 11400 S CALUMET AVE&lt;br&gt;Year: 2019&lt;br&gt;ArrestMade: N&lt;br&gt;District: 5</t>
  </si>
  <si>
    <t>Address Placemark: 11600 S CHURCH ST  Chicago, IL&lt;br&gt;Block of: 11600 S CHURCH ST&lt;br&gt;Year: 2019&lt;br&gt;ArrestMade: N&lt;br&gt;District: 22</t>
  </si>
  <si>
    <t>Address Placemark: 11700 S PARNELL AVE  Chicago, IL&lt;br&gt;Block of: 11700 S PARNELL AVE&lt;br&gt;Year: 2019&lt;br&gt;ArrestMade: N&lt;br&gt;District: 5</t>
  </si>
  <si>
    <t>Address Placemark: 11800 S PRINCETON AVE  Chicago, IL&lt;br&gt;Block of: 11800 S PRINCETON AVE&lt;br&gt;Year: 2019&lt;br&gt;ArrestMade: N&lt;br&gt;District: 5</t>
  </si>
  <si>
    <t>Address Placemark: 11900 S CALUMET AVE  Chicago, IL&lt;br&gt;Block of: 11900 S CALUMET AVE&lt;br&gt;Year: 2019&lt;br&gt;ArrestMade: N&lt;br&gt;District: 5</t>
  </si>
  <si>
    <t>Address Placemark: 1200 N LOCKWOOD AVE  Chicago, IL&lt;br&gt;Block of: 1200 N LOCKWOOD AVE&lt;br&gt;Year: 2019&lt;br&gt;ArrestMade: N&lt;br&gt;District: 25</t>
  </si>
  <si>
    <t>Address Placemark: 1200 S 48TH COURT  Chicago, IL&lt;br&gt;Block of: 1200 S 48TH COURT&lt;br&gt;Year: 2019&lt;br&gt;ArrestMade: N&lt;br&gt;District: 31</t>
  </si>
  <si>
    <t>Address Placemark: 1200 S INDEPENDENCE BLVD  Chicago, IL&lt;br&gt;Block of: 1200 S INDEPENDENCE BLVD&lt;br&gt;Year: 2019&lt;br&gt;ArrestMade: N&lt;br&gt;District: 10</t>
  </si>
  <si>
    <t>Address Placemark: 1200 W 50TH ST  Chicago, IL&lt;br&gt;Block of: 1200 W 50TH ST&lt;br&gt;Year: 2019&lt;br&gt;ArrestMade: N&lt;br&gt;District: 9</t>
  </si>
  <si>
    <t>Address Placemark: 1200 W 71ST PL  Chicago, IL&lt;br&gt;Block of: 1200 W 71ST PL&lt;br&gt;Year: 2019&lt;br&gt;ArrestMade: N&lt;br&gt;District: 7</t>
  </si>
  <si>
    <t>Address Placemark: 1200 W 72ND PL  Chicago, IL&lt;br&gt;Block of: 1200 W 72ND PL&lt;br&gt;Year: 2019&lt;br&gt;ArrestMade: N&lt;br&gt;District: 7</t>
  </si>
  <si>
    <t>Address Placemark: 1200 W 74TH PL  Chicago, IL&lt;br&gt;Block of: 1200 W 74TH PL&lt;br&gt;Year: 2019&lt;br&gt;ArrestMade: N&lt;br&gt;District: 7</t>
  </si>
  <si>
    <t>Address Placemark: 1200 W 95TH ST  Chicago, IL&lt;br&gt;Block of: 1200 W 95TH ST&lt;br&gt;Year: 2019&lt;br&gt;ArrestMade: N&lt;br&gt;District: 22</t>
  </si>
  <si>
    <t>Address Placemark: 12200 S MAY ST  Chicago, IL&lt;br&gt;Block of: 12200 S MAY ST&lt;br&gt;Year: 2019&lt;br&gt;ArrestMade: N&lt;br&gt;District: 5</t>
  </si>
  <si>
    <t>Address Placemark: 12600 S WINCHESTER AVE  Chicago, IL&lt;br&gt;Block of: 12600 S WINCHESTER AVE&lt;br&gt;Year: 2019&lt;br&gt;ArrestMade: N&lt;br&gt;District: 31</t>
  </si>
  <si>
    <t>Address Placemark: 12800 S ASHLAND  Chicago, IL&lt;br&gt;Block of: 12800 S ASHLAND&lt;br&gt;Year: 2019&lt;br&gt;ArrestMade: N&lt;br&gt;District: 31</t>
  </si>
  <si>
    <t>Address Placemark: 1300 W 91ST ST  Chicago, IL&lt;br&gt;Block of: 1300 W 91ST ST&lt;br&gt;Year: 2019&lt;br&gt;ArrestMade: N&lt;br&gt;District: 22</t>
  </si>
  <si>
    <t>Address Placemark: 13600 S ATLANTIC  Chicago, IL&lt;br&gt;Block of: 13600 S ATLANTIC&lt;br&gt;Year: 2019&lt;br&gt;ArrestMade: N&lt;br&gt;District: 31</t>
  </si>
  <si>
    <t>Address Placemark: 13800 S INDIANA AVE  Chicago, IL&lt;br&gt;Block of: 13800 S INDIANA AVE&lt;br&gt;Year: 2019&lt;br&gt;ArrestMade: N&lt;br&gt;District: 31</t>
  </si>
  <si>
    <t>Address Placemark: 13900 S MICHIGAN AVE  Chicago, IL&lt;br&gt;Block of: 13900 S MICHIGAN AVE&lt;br&gt;Year: 2019&lt;br&gt;ArrestMade: N&lt;br&gt;District: 31</t>
  </si>
  <si>
    <t>Address Placemark: 1400 E 70TH ST  Chicago, IL&lt;br&gt;Block of: 1400 E 70TH ST&lt;br&gt;Year: 2019&lt;br&gt;ArrestMade: N&lt;br&gt;District: 3</t>
  </si>
  <si>
    <t>Address Placemark: 1400 N LAWLER AVE  Chicago, IL&lt;br&gt;Block of: 1400 N LAWLER AVE&lt;br&gt;Year: 2019&lt;br&gt;ArrestMade: N&lt;br&gt;District: 25</t>
  </si>
  <si>
    <t>Address Placemark: 1400 N NOBLE ST  Chicago, IL&lt;br&gt;Block of: 1400 N NOBLE ST&lt;br&gt;Year: 2019&lt;br&gt;ArrestMade: N&lt;br&gt;District: 14</t>
  </si>
  <si>
    <t>Address Placemark: 1400 S DRAKE AVE  Chicago, IL&lt;br&gt;Block of: 1400 S DRAKE AVE&lt;br&gt;Year: 2019&lt;br&gt;ArrestMade: N&lt;br&gt;District: 10</t>
  </si>
  <si>
    <t>Address Placemark: 1400 W WINONA ST  Chicago, IL&lt;br&gt;Block of: 1400 W WINONA ST&lt;br&gt;Year: 2019&lt;br&gt;ArrestMade: N&lt;br&gt;District: 20</t>
  </si>
  <si>
    <t>Address Placemark: 14800 S MICHIGAN AVE  Chicago, IL&lt;br&gt;Block of: 14800 S MICHIGAN AVE&lt;br&gt;Year: 2019&lt;br&gt;ArrestMade: N&lt;br&gt;District: 31</t>
  </si>
  <si>
    <t>Address Placemark: 1500 S FAIRFIELD AVE  Chicago, IL&lt;br&gt;Block of: 1500 S FAIRFIELD AVE&lt;br&gt;Year: 2019&lt;br&gt;ArrestMade: N&lt;br&gt;District: 10</t>
  </si>
  <si>
    <t>Address Placemark: 1500 S KILDARE AVE  Chicago, IL&lt;br&gt;Block of: 1500 S KILDARE AVE&lt;br&gt;Year: 2019&lt;br&gt;ArrestMade: N&lt;br&gt;District: 10</t>
  </si>
  <si>
    <t>Address Placemark: 1500 S WABASH AVE.  Chicago, IL&lt;br&gt;Block of: 1500 S WABASH AVE.&lt;br&gt;Year: 2019&lt;br&gt;ArrestMade: N&lt;br&gt;District: 0</t>
  </si>
  <si>
    <t>Address Placemark: 1500 W 51ST ST  Chicago, IL&lt;br&gt;Block of: 1500 W 51ST ST&lt;br&gt;Year: 2019&lt;br&gt;ArrestMade: N&lt;br&gt;District: 9</t>
  </si>
  <si>
    <t>Address Placemark: 1500 W TAYLOR ST  Chicago, IL&lt;br&gt;Block of: 1500 W TAYLOR ST&lt;br&gt;Year: 2019&lt;br&gt;ArrestMade: N&lt;br&gt;District: 12</t>
  </si>
  <si>
    <t>Address Placemark: 1600 N KEDVALE AVE  Chicago, IL&lt;br&gt;Block of: 1600 N KEDVALE AVE&lt;br&gt;Year: 2019&lt;br&gt;ArrestMade: N&lt;br&gt;District: 25</t>
  </si>
  <si>
    <t>Address Placemark: 1600 N MAYFIELD AVE  Chicago, IL&lt;br&gt;Block of: 1600 N MAYFIELD AVE&lt;br&gt;Year: 2019&lt;br&gt;ArrestMade: N&lt;br&gt;District: 25</t>
  </si>
  <si>
    <t>Address Placemark: 1600 S ALLPORT ST  Chicago, IL&lt;br&gt;Block of: 1600 S ALLPORT ST&lt;br&gt;Year: 2019&lt;br&gt;ArrestMade: N&lt;br&gt;District: 12</t>
  </si>
  <si>
    <t>Address Placemark: 1600 S KARLOV AVE  Chicago, IL&lt;br&gt;Block of: 1600 S KARLOV AVE&lt;br&gt;Year: 2019&lt;br&gt;ArrestMade: N&lt;br&gt;District: 10</t>
  </si>
  <si>
    <t>Address Placemark: 1600 S LAWNDALE AVE  Chicago, IL&lt;br&gt;Block of: 1600 S LAWNDALE AVE&lt;br&gt;Year: 2019&lt;br&gt;ArrestMade: N&lt;br&gt;District: 10</t>
  </si>
  <si>
    <t>Address Placemark: 1600 S SPAULDING AVE  Chicago, IL&lt;br&gt;Block of: 1600 S SPAULDING AVE&lt;br&gt;Year: 2019&lt;br&gt;ArrestMade: N&lt;br&gt;District: 10</t>
  </si>
  <si>
    <t>Address Placemark: 1600 W 78TH ST  Chicago, IL&lt;br&gt;Block of: 1600 W 78TH ST&lt;br&gt;Year: 2019&lt;br&gt;ArrestMade: N&lt;br&gt;District: 6</t>
  </si>
  <si>
    <t>Address Placemark: 1600 W 89TH ST  Chicago, IL&lt;br&gt;Block of: 1600 W 89TH ST&lt;br&gt;Year: 2019&lt;br&gt;ArrestMade: N&lt;br&gt;District: 22</t>
  </si>
  <si>
    <t>Address Placemark: 1600 W MADISON ST  Chicago, IL&lt;br&gt;Block of: 1600 W MADISON ST&lt;br&gt;Year: 2019&lt;br&gt;ArrestMade: N&lt;br&gt;District: 12</t>
  </si>
  <si>
    <t>Address Placemark: 1700 N AUSTIN AVE  Chicago, IL&lt;br&gt;Block of: 1700 N AUSTIN AVE&lt;br&gt;Year: 2019&lt;br&gt;ArrestMade: N&lt;br&gt;District: 25</t>
  </si>
  <si>
    <t>Address Placemark: 1700 N MAYFIELD AVE  Chicago, IL&lt;br&gt;Block of: 1700 N MAYFIELD AVE&lt;br&gt;Year: 2019&lt;br&gt;ArrestMade: N&lt;br&gt;District: 25</t>
  </si>
  <si>
    <t>Address Placemark: 1700 W 51ST ST  Chicago, IL&lt;br&gt;Block of: 1700 W 51ST ST&lt;br&gt;Year: 2019&lt;br&gt;ArrestMade: N&lt;br&gt;District: 9</t>
  </si>
  <si>
    <t>Address Placemark: 1700 W MONTVALE AVE  Chicago, IL&lt;br&gt;Block of: 1700 W MONTVALE AVE&lt;br&gt;Year: 2019&lt;br&gt;ArrestMade: N&lt;br&gt;District: 22</t>
  </si>
  <si>
    <t>Address Placemark: 1800 N KILDARE AVE  Chicago, IL&lt;br&gt;Block of: 1800 N KILDARE AVE&lt;br&gt;Year: 2019&lt;br&gt;ArrestMade: N&lt;br&gt;District: 25</t>
  </si>
  <si>
    <t>Address Placemark: 1800 N KIMBALL AVE  Chicago, IL&lt;br&gt;Block of: 1800 N KIMBALL AVE&lt;br&gt;Year: 2019&lt;br&gt;ArrestMade: N&lt;br&gt;District: 14</t>
  </si>
  <si>
    <t>Address Placemark: 1800 S AVERS AVE  Chicago, IL&lt;br&gt;Block of: 1800 S AVERS AVE&lt;br&gt;Year: 2019&lt;br&gt;ArrestMade: N&lt;br&gt;District: 10</t>
  </si>
  <si>
    <t>Address Placemark: 1800 S HARDING AVE  Chicago, IL&lt;br&gt;Block of: 1800 S HARDING AVE&lt;br&gt;Year: 2019&lt;br&gt;ArrestMade: N&lt;br&gt;District: 10</t>
  </si>
  <si>
    <t>Address Placemark: 1800 S WABASH AVE  Chicago, IL&lt;br&gt;Block of: 1800 S WABASH AVE&lt;br&gt;Year: 2019&lt;br&gt;ArrestMade: N&lt;br&gt;District: 1</t>
  </si>
  <si>
    <t>Address Placemark: 1800 W LAKE ST  Chicago, IL&lt;br&gt;Block of: 1800 W LAKE ST&lt;br&gt;Year: 2019&lt;br&gt;ArrestMade: N&lt;br&gt;District: 12</t>
  </si>
  <si>
    <t>Address Placemark: 1800 W MAYPOLE AVE  Chicago, IL&lt;br&gt;Block of: 1800 W MAYPOLE AVE&lt;br&gt;Year: 2019&lt;br&gt;ArrestMade: N&lt;br&gt;District: 12</t>
  </si>
  <si>
    <t>Address Placemark: 1900 W GARFIELD BLVD  Chicago, IL&lt;br&gt;Block of: 1900 W GARFIELD BLVD&lt;br&gt;Year: 2019&lt;br&gt;ArrestMade: N&lt;br&gt;District: 7</t>
  </si>
  <si>
    <t>Address Placemark: 1900 W HARRISON ST  Chicago, IL&lt;br&gt;Block of: 1900 W HARRISON ST&lt;br&gt;Year: 2019&lt;br&gt;ArrestMade: N&lt;br&gt;District: 12</t>
  </si>
  <si>
    <t>Address Placemark: 200 E 136TH PL  Chicago, IL&lt;br&gt;Block of: 200 E 136TH PL&lt;br&gt;Year: 2019&lt;br&gt;ArrestMade: N&lt;br&gt;District: 5</t>
  </si>
  <si>
    <t>Address Placemark: 200 N BELLEVUE WAY  Chicago, IL&lt;br&gt;Block of: 200 N BELLEVUE WAY&lt;br&gt;Year: 2019&lt;br&gt;ArrestMade: N&lt;br&gt;District: 41</t>
  </si>
  <si>
    <t>Address Placemark: 200 S CALHOUN AVE  Chicago, IL&lt;br&gt;Block of: 200 S CALHOUN AVE&lt;br&gt;Year: 2019&lt;br&gt;ArrestMade: N&lt;br&gt;District: 31</t>
  </si>
  <si>
    <t>Address Placemark: 200 S KILPATRICK AVE  Chicago, IL&lt;br&gt;Block of: 200 S KILPATRICK AVE&lt;br&gt;Year: 2019&lt;br&gt;ArrestMade: N&lt;br&gt;District: 11</t>
  </si>
  <si>
    <t>Address Placemark: 200 W 109TH PL  Chicago, IL&lt;br&gt;Block of: 200 W 109TH PL&lt;br&gt;Year: 2019&lt;br&gt;ArrestMade: N&lt;br&gt;District: 5</t>
  </si>
  <si>
    <t>Address Placemark: 200 W 38TH PL  Chicago, IL&lt;br&gt;Block of: 200 W 38TH PL&lt;br&gt;Year: 2019&lt;br&gt;ArrestMade: N&lt;br&gt;District: 9</t>
  </si>
  <si>
    <t>Address Placemark: 200 W JACKSON BLVD  Chicago, IL&lt;br&gt;Block of: 200 W JACKSON BLVD&lt;br&gt;Year: 2019&lt;br&gt;ArrestMade: N&lt;br&gt;District: 1</t>
  </si>
  <si>
    <t>Address Placemark: 2000 S PULASKI RD  Chicago, IL&lt;br&gt;Block of: 2000 S PULASKI RD&lt;br&gt;Year: 2019&lt;br&gt;ArrestMade: N&lt;br&gt;District: 10</t>
  </si>
  <si>
    <t>Address Placemark: 2000 W 69TH PL  Chicago, IL&lt;br&gt;Block of: 2000 W 69TH PL&lt;br&gt;Year: 2019&lt;br&gt;ArrestMade: N&lt;br&gt;District: 7</t>
  </si>
  <si>
    <t>Address Placemark: 2100 N KILDARE AVE  Chicago, IL&lt;br&gt;Block of: 2100 N KILDARE AVE&lt;br&gt;Year: 2019&lt;br&gt;ArrestMade: N&lt;br&gt;District: 25</t>
  </si>
  <si>
    <t>Address Placemark: 2100 S 120 PL  Chicago, IL&lt;br&gt;Block of: 2100 S 120 PL&lt;br&gt;Year: 2019&lt;br&gt;ArrestMade: N&lt;br&gt;District: 31</t>
  </si>
  <si>
    <t>Address Placemark: 2100 S CENTRAL PARK AVE  Chicago, IL&lt;br&gt;Block of: 2100 S CENTRAL PARK AVE&lt;br&gt;Year: 2019&lt;br&gt;ArrestMade: N&lt;br&gt;District: 10</t>
  </si>
  <si>
    <t>Address Placemark: 2100 W 51ST ST  Chicago, IL&lt;br&gt;Block of: 2100 W 51ST ST&lt;br&gt;Year: 2019&lt;br&gt;ArrestMade: N&lt;br&gt;District: 9</t>
  </si>
  <si>
    <t>Address Placemark: 2200 E 100TH ST  Chicago, IL&lt;br&gt;Block of: 2200 E 100TH ST&lt;br&gt;Year: 2019&lt;br&gt;ArrestMade: N&lt;br&gt;District: 4</t>
  </si>
  <si>
    <t>Address Placemark: 2200 S HAMLIN AVE  Chicago, IL&lt;br&gt;Block of: 2200 S HAMLIN AVE&lt;br&gt;Year: 2019&lt;br&gt;ArrestMade: N&lt;br&gt;District: 10</t>
  </si>
  <si>
    <t>Address Placemark: 2200 S KOSTNER AVE  Chicago, IL&lt;br&gt;Block of: 2200 S KOSTNER AVE&lt;br&gt;Year: 2019&lt;br&gt;ArrestMade: N&lt;br&gt;District: 10</t>
  </si>
  <si>
    <t>Address Placemark: 2200 S WESTERN AVE  Chicago, IL&lt;br&gt;Block of: 2200 S WESTERN AVE&lt;br&gt;Year: 2019&lt;br&gt;ArrestMade: N&lt;br&gt;District: 10</t>
  </si>
  <si>
    <t>Address Placemark: 22000 N AOL WAY Chicago, IL&lt;br&gt;Block of: 22000 N AOL WAY&lt;br&gt;Year: 2019&lt;br&gt;ArrestMade: N&lt;br&gt;District: 41</t>
  </si>
  <si>
    <t>22000 N AOL WAY Chicago, IL</t>
  </si>
  <si>
    <t>Address Placemark: 2300 N KOSTNER AVE  Chicago, IL&lt;br&gt;Block of: 2300 N KOSTNER AVE&lt;br&gt;Year: 2019&lt;br&gt;ArrestMade: N&lt;br&gt;District: 25</t>
  </si>
  <si>
    <t>Address Placemark: 2300 S HAMLIN AVE  Chicago, IL&lt;br&gt;Block of: 2300 S HAMLIN AVE&lt;br&gt;Year: 2019&lt;br&gt;ArrestMade: N&lt;br&gt;District: 10</t>
  </si>
  <si>
    <t>Address Placemark: 2300 S ST LOUIS AVE  Chicago, IL&lt;br&gt;Block of: 2300 S ST LOUIS AVE&lt;br&gt;Year: 2019&lt;br&gt;ArrestMade: N&lt;br&gt;District: 10</t>
  </si>
  <si>
    <t>Address Placemark: 2400 W PENSACOLA AVE  Chicago, IL&lt;br&gt;Block of: 2400 W PENSACOLA AVE&lt;br&gt;Year: 2019&lt;br&gt;ArrestMade: N&lt;br&gt;District: 19</t>
  </si>
  <si>
    <t>Address Placemark: 2500 S PRAIRIE AVE  Chicago, IL&lt;br&gt;Block of: 2500 S PRAIRIE AVE&lt;br&gt;Year: 2019&lt;br&gt;ArrestMade: N&lt;br&gt;District: 1</t>
  </si>
  <si>
    <t>Address Placemark: 2500 W 46TH PL  Chicago, IL&lt;br&gt;Block of: 2500 W 46TH PL&lt;br&gt;Year: 2019&lt;br&gt;ArrestMade: N&lt;br&gt;District: 9</t>
  </si>
  <si>
    <t>Address Placemark: 2500 W 46TH ST  Chicago, IL&lt;br&gt;Block of: 2500 W 46TH ST&lt;br&gt;Year: 2019&lt;br&gt;ArrestMade: N&lt;br&gt;District: 9</t>
  </si>
  <si>
    <t>Address Placemark: 2600 S CALIFORNIA BLVD  Chicago, IL&lt;br&gt;Block of: 2600 S CALIFORNIA BLVD&lt;br&gt;Year: 2019&lt;br&gt;ArrestMade: N&lt;br&gt;District: 10</t>
  </si>
  <si>
    <t>Address Placemark: 2600 W 24TH ST  Chicago, IL&lt;br&gt;Block of: 2600 W 24TH ST&lt;br&gt;Year: 2019&lt;br&gt;ArrestMade: N&lt;br&gt;District: 10</t>
  </si>
  <si>
    <t>Address Placemark: 2600 W 36TH ST  Chicago, IL&lt;br&gt;Block of: 2600 W 36TH ST&lt;br&gt;Year: 2019&lt;br&gt;ArrestMade: N&lt;br&gt;District: 9</t>
  </si>
  <si>
    <t>Address Placemark: 2800 S UNION AVE  Chicago, IL&lt;br&gt;Block of: 2800 S UNION AVE&lt;br&gt;Year: 2019&lt;br&gt;ArrestMade: N&lt;br&gt;District: 9</t>
  </si>
  <si>
    <t>Address Placemark: 2800 W 83RD PL  Chicago, IL&lt;br&gt;Block of: 2800 W 83RD PL&lt;br&gt;Year: 2019&lt;br&gt;ArrestMade: N&lt;br&gt;District: 8</t>
  </si>
  <si>
    <t>Address Placemark: 2900 N CALIFORNIA AVE  Chicago, IL&lt;br&gt;Block of: 2900 N CALIFORNIA AVE&lt;br&gt;Year: 2019&lt;br&gt;ArrestMade: N&lt;br&gt;District: 14</t>
  </si>
  <si>
    <t>Address Placemark: 2900 N WESTERN AVE  Chicago, IL&lt;br&gt;Block of: 2900 N WESTERN AVE&lt;br&gt;Year: 2019&lt;br&gt;ArrestMade: N&lt;br&gt;District: 14</t>
  </si>
  <si>
    <t>Address Placemark: 2900 S ELIAS CT  Chicago, IL&lt;br&gt;Block of: 2900 S ELIAS CT&lt;br&gt;Year: 2019&lt;br&gt;ArrestMade: N&lt;br&gt;District: 9</t>
  </si>
  <si>
    <t>Address Placemark: 2900 W 25TH PL  Chicago, IL&lt;br&gt;Block of: 2900 W 25TH PL&lt;br&gt;Year: 2019&lt;br&gt;ArrestMade: N&lt;br&gt;District: 10</t>
  </si>
  <si>
    <t>Address Placemark: 2900 W WILCOX ST  Chicago, IL&lt;br&gt;Block of: 2900 W WILCOX ST&lt;br&gt;Year: 2019&lt;br&gt;ArrestMade: N&lt;br&gt;District: 11</t>
  </si>
  <si>
    <t>Address Placemark: 300 E 53RD ST  Chicago, IL&lt;br&gt;Block of: 300 E 53RD ST&lt;br&gt;Year: 2019&lt;br&gt;ArrestMade: N&lt;br&gt;District: 2</t>
  </si>
  <si>
    <t>Address Placemark: 300 E OHIO ST  Chicago, IL&lt;br&gt;Block of: 300 E OHIO ST&lt;br&gt;Year: 2019&lt;br&gt;ArrestMade: N&lt;br&gt;District: 18</t>
  </si>
  <si>
    <t>Address Placemark: 300 N FRANCISCO AVE  Chicago, IL&lt;br&gt;Block of: 300 N FRANCISCO AVE&lt;br&gt;Year: 2019&lt;br&gt;ArrestMade: N&lt;br&gt;District: 12</t>
  </si>
  <si>
    <t>Address Placemark: 300 N RIDGE  Chicago, IL&lt;br&gt;Block of: 300 N RIDGE&lt;br&gt;Year: 2019&lt;br&gt;ArrestMade: N&lt;br&gt;District: 31</t>
  </si>
  <si>
    <t>Address Placemark: 300 N WESTERN AVE  Chicago, IL&lt;br&gt;Block of: 300 N WESTERN AVE&lt;br&gt;Year: 2019&lt;br&gt;ArrestMade: N&lt;br&gt;District: 12</t>
  </si>
  <si>
    <t>Address Placemark: 300 W 117TH ST  Chicago, IL&lt;br&gt;Block of: 300 W 117TH ST&lt;br&gt;Year: 2019&lt;br&gt;ArrestMade: N&lt;br&gt;District: 5</t>
  </si>
  <si>
    <t>Address Placemark: 300 W 24TH ST  Chicago, IL&lt;br&gt;Block of: 300 W 24TH ST&lt;br&gt;Year: 2019&lt;br&gt;ArrestMade: N&lt;br&gt;District: 9</t>
  </si>
  <si>
    <t>Address Placemark: 3100 W 40TH ST  Chicago, IL&lt;br&gt;Block of: 3100 W 40TH ST&lt;br&gt;Year: 2019&lt;br&gt;ArrestMade: N&lt;br&gt;District: 9</t>
  </si>
  <si>
    <t>Address Placemark: 3100 W POLK ST  Chicago, IL&lt;br&gt;Block of: 3100 W POLK ST&lt;br&gt;Year: 2019&lt;br&gt;ArrestMade: N&lt;br&gt;District: 11</t>
  </si>
  <si>
    <t>Address Placemark: 3200 W 23RD ST  Chicago, IL&lt;br&gt;Block of: 3200 W 23RD ST&lt;br&gt;Year: 2019&lt;br&gt;ArrestMade: N&lt;br&gt;District: 10</t>
  </si>
  <si>
    <t>Address Placemark: 3300 N JACKSON AVE  Chicago, IL&lt;br&gt;Block of: 3300 N JACKSON AVE&lt;br&gt;Year: 2019&lt;br&gt;ArrestMade: N&lt;br&gt;District: 31</t>
  </si>
  <si>
    <t>Address Placemark: 3300 S HALSTED ST  Chicago, IL&lt;br&gt;Block of: 3300 S HALSTED ST&lt;br&gt;Year: 2019&lt;br&gt;ArrestMade: N&lt;br&gt;District: 9</t>
  </si>
  <si>
    <t>Address Placemark: 3300 S HAMILTON AVE  Chicago, IL&lt;br&gt;Block of: 3300 S HAMILTON AVE&lt;br&gt;Year: 2019&lt;br&gt;ArrestMade: N&lt;br&gt;District: 9</t>
  </si>
  <si>
    <t>Address Placemark: 3400 N KOLMAR AVE  Chicago, IL&lt;br&gt;Block of: 3400 N KOLMAR AVE&lt;br&gt;Year: 2019&lt;br&gt;ArrestMade: N&lt;br&gt;District: 17</t>
  </si>
  <si>
    <t>Address Placemark: 3400 S HALSTED ST  Chicago, IL&lt;br&gt;Block of: 3400 S HALSTED ST&lt;br&gt;Year: 2019&lt;br&gt;ArrestMade: N&lt;br&gt;District: 9</t>
  </si>
  <si>
    <t>Address Placemark: 3400 W CHICAGO AVE  Chicago, IL&lt;br&gt;Block of: 3400 W CHICAGO AVE&lt;br&gt;Year: 2019&lt;br&gt;ArrestMade: N&lt;br&gt;District: 11</t>
  </si>
  <si>
    <t>Address Placemark: 3400 W DOUGLAS BLVD  Chicago, IL&lt;br&gt;Block of: 3400 W DOUGLAS BLVD&lt;br&gt;Year: 2019&lt;br&gt;ArrestMade: N&lt;br&gt;District: 10</t>
  </si>
  <si>
    <t>Address Placemark: 3500 N JACKSON STREET  Chicago, IL&lt;br&gt;Block of: 3500 N JACKSON STREET&lt;br&gt;Year: 2019&lt;br&gt;ArrestMade: N&lt;br&gt;District: 31</t>
  </si>
  <si>
    <t>Address Placemark: 3500 W WALNUT ST  Chicago, IL&lt;br&gt;Block of: 3500 W WALNUT ST&lt;br&gt;Year: 2019&lt;br&gt;ArrestMade: N&lt;br&gt;District: 11</t>
  </si>
  <si>
    <t>Address Placemark: 3600 N LAKE SHORE DR  Chicago, IL&lt;br&gt;Block of: 3600 N LAKE SHORE DR&lt;br&gt;Year: 2019&lt;br&gt;ArrestMade: N&lt;br&gt;District: 19</t>
  </si>
  <si>
    <t>Address Placemark: 3600 W CERMAK RD  Chicago, IL&lt;br&gt;Block of: 3600 W CERMAK RD&lt;br&gt;Year: 2019&lt;br&gt;ArrestMade: N&lt;br&gt;District: 10</t>
  </si>
  <si>
    <t>Address Placemark: 3800 S ARTESIAN AVE  Chicago, IL&lt;br&gt;Block of: 3800 S ARTESIAN AVE&lt;br&gt;Year: 2019&lt;br&gt;ArrestMade: N&lt;br&gt;District: 9</t>
  </si>
  <si>
    <t>Address Placemark: 3800 S WENTWORTH AVE  Chicago, IL&lt;br&gt;Block of: 3800 S WENTWORTH AVE&lt;br&gt;Year: 2019&lt;br&gt;ArrestMade: N&lt;br&gt;District: 9</t>
  </si>
  <si>
    <t>Address Placemark: 3800 W 70TH ST  Chicago, IL&lt;br&gt;Block of: 3800 W 70TH ST&lt;br&gt;Year: 2019&lt;br&gt;ArrestMade: N&lt;br&gt;District: 8</t>
  </si>
  <si>
    <t>Address Placemark: 3800 W GRENSHAW ST  Chicago, IL&lt;br&gt;Block of: 3800 W GRENSHAW ST&lt;br&gt;Year: 2019&lt;br&gt;ArrestMade: N&lt;br&gt;District: 11</t>
  </si>
  <si>
    <t>Address Placemark: 3800 W MONROE ST  Chicago, IL&lt;br&gt;Block of: 3800 W MONROE ST&lt;br&gt;Year: 2019&lt;br&gt;ArrestMade: N&lt;br&gt;District: 11</t>
  </si>
  <si>
    <t>Address Placemark: 3900 W MONROE ST  Chicago, IL&lt;br&gt;Block of: 3900 W MONROE ST&lt;br&gt;Year: 2019&lt;br&gt;ArrestMade: N&lt;br&gt;District: 11</t>
  </si>
  <si>
    <t>Address Placemark: 400 E 75TH ST  Chicago, IL&lt;br&gt;Block of: 400 E 75TH ST&lt;br&gt;Year: 2019&lt;br&gt;ArrestMade: N&lt;br&gt;District: 3</t>
  </si>
  <si>
    <t>Address Placemark: 400 N LAWLER AVE  Chicago, IL&lt;br&gt;Block of: 400 N LAWLER AVE&lt;br&gt;Year: 2019&lt;br&gt;ArrestMade: N&lt;br&gt;District: 15</t>
  </si>
  <si>
    <t>Address Placemark: 400 S KILBOURN AVE  Chicago, IL&lt;br&gt;Block of: 400 S KILBOURN AVE&lt;br&gt;Year: 2019&lt;br&gt;ArrestMade: N&lt;br&gt;District: 11</t>
  </si>
  <si>
    <t>Address Placemark: 400 W 103RD ST  Chicago, IL&lt;br&gt;Block of: 400 W 103RD ST&lt;br&gt;Year: 2019&lt;br&gt;ArrestMade: N&lt;br&gt;District: 22</t>
  </si>
  <si>
    <t>Address Placemark: 400 W 62ND ST  Chicago, IL&lt;br&gt;Block of: 400 W 62ND ST&lt;br&gt;Year: 2019&lt;br&gt;ArrestMade: N&lt;br&gt;District: 7</t>
  </si>
  <si>
    <t>Address Placemark: 400 W BARRY AVE  Chicago, IL&lt;br&gt;Block of: 400 W BARRY AVE&lt;br&gt;Year: 2019&lt;br&gt;ArrestMade: N&lt;br&gt;District: 19</t>
  </si>
  <si>
    <t>Address Placemark: 4000 N TROY ST  Chicago, IL&lt;br&gt;Block of: 4000 N TROY ST&lt;br&gt;Year: 2019&lt;br&gt;ArrestMade: N&lt;br&gt;District: 17</t>
  </si>
  <si>
    <t>Address Placemark: 4000 W FIFTH AVE  Chicago, IL&lt;br&gt;Block of: 4000 W FIFTH AVE&lt;br&gt;Year: 2019&lt;br&gt;ArrestMade: N&lt;br&gt;District: 11</t>
  </si>
  <si>
    <t>Address Placemark: 4100 S FEDERAL ST  Chicago, IL&lt;br&gt;Block of: 4100 S FEDERAL ST&lt;br&gt;Year: 2019&lt;br&gt;ArrestMade: N&lt;br&gt;District: 2</t>
  </si>
  <si>
    <t>Address Placemark: 4100 S WELLS ST  Chicago, IL&lt;br&gt;Block of: 4100 S WELLS ST&lt;br&gt;Year: 2019&lt;br&gt;ArrestMade: N&lt;br&gt;District: 9</t>
  </si>
  <si>
    <t>Address Placemark: 4100 W CERMAK RD  Chicago, IL&lt;br&gt;Block of: 4100 W CERMAK RD&lt;br&gt;Year: 2019&lt;br&gt;ArrestMade: N&lt;br&gt;District: 10</t>
  </si>
  <si>
    <t>Address Placemark: 4100 W CRESTLINE ST  Chicago, IL&lt;br&gt;Block of: 4100 W CRESTLINE ST&lt;br&gt;Year: 2019&lt;br&gt;ArrestMade: N&lt;br&gt;District: 8</t>
  </si>
  <si>
    <t>Address Placemark: 4100 W MADISON ST  Chicago, IL&lt;br&gt;Block of: 4100 W MADISON ST&lt;br&gt;Year: 2019&lt;br&gt;ArrestMade: N&lt;br&gt;District: 11</t>
  </si>
  <si>
    <t>Address Placemark: 4100 W WILCOX ST  Chicago, IL&lt;br&gt;Block of: 4100 W WILCOX ST&lt;br&gt;Year: 2019&lt;br&gt;ArrestMade: N&lt;br&gt;District: 11</t>
  </si>
  <si>
    <t>Address Placemark: 4200 N SAWYER AVE  Chicago, IL&lt;br&gt;Block of: 4200 N SAWYER AVE&lt;br&gt;Year: 2019&lt;br&gt;ArrestMade: N&lt;br&gt;District: 17</t>
  </si>
  <si>
    <t>Address Placemark: 4200 S ARCHER AVE  Chicago, IL&lt;br&gt;Block of: 4200 S ARCHER AVE&lt;br&gt;Year: 2019&lt;br&gt;ArrestMade: N&lt;br&gt;District: 9</t>
  </si>
  <si>
    <t>Address Placemark: 4200 W AUGUSTA BLVD  Chicago, IL&lt;br&gt;Block of: 4200 W AUGUSTA BLVD&lt;br&gt;Year: 2019&lt;br&gt;ArrestMade: N&lt;br&gt;District: 11</t>
  </si>
  <si>
    <t>Address Placemark: 4200 W CARROLL AVE  Chicago, IL&lt;br&gt;Block of: 4200 W CARROLL AVE&lt;br&gt;Year: 2019&lt;br&gt;ArrestMade: N&lt;br&gt;District: 11</t>
  </si>
  <si>
    <t>Address Placemark: 4200 W CERMAK RD  Chicago, IL&lt;br&gt;Block of: 4200 W CERMAK RD&lt;br&gt;Year: 2019&lt;br&gt;ArrestMade: N&lt;br&gt;District: 10</t>
  </si>
  <si>
    <t>Address Placemark: 4200 W JACKSON BLVD  Chicago, IL&lt;br&gt;Block of: 4200 W JACKSON BLVD&lt;br&gt;Year: 2019&lt;br&gt;ArrestMade: N&lt;br&gt;District: 11</t>
  </si>
  <si>
    <t>Address Placemark: 4200 W WEST END AVE  Chicago, IL&lt;br&gt;Block of: 4200 W WEST END AVE&lt;br&gt;Year: 2019&lt;br&gt;ArrestMade: N&lt;br&gt;District: 11</t>
  </si>
  <si>
    <t>Address Placemark: 4300 N CICERO AVE  Chicago, IL&lt;br&gt;Block of: 4300 N CICERO AVE&lt;br&gt;Year: 2019&lt;br&gt;ArrestMade: N&lt;br&gt;District: 17</t>
  </si>
  <si>
    <t>Address Placemark: 4300 S SAWYER AVE  Chicago, IL&lt;br&gt;Block of: 4300 S SAWYER AVE&lt;br&gt;Year: 2019&lt;br&gt;ArrestMade: N&lt;br&gt;District: 8</t>
  </si>
  <si>
    <t>Address Placemark: 4300 W CULLERTON ST  Chicago, IL&lt;br&gt;Block of: 4300 W CULLERTON ST&lt;br&gt;Year: 2019&lt;br&gt;ArrestMade: N&lt;br&gt;District: 10</t>
  </si>
  <si>
    <t>Address Placemark: 4300 W GLADYS AVE  Chicago, IL&lt;br&gt;Block of: 4300 W GLADYS AVE&lt;br&gt;Year: 2019&lt;br&gt;ArrestMade: N&lt;br&gt;District: 11</t>
  </si>
  <si>
    <t>Address Placemark: 4300 W THOMAS ST  Chicago, IL&lt;br&gt;Block of: 4300 W THOMAS ST&lt;br&gt;Year: 2019&lt;br&gt;ArrestMade: N&lt;br&gt;District: 11</t>
  </si>
  <si>
    <t>Address Placemark: 4400 S DREXEL BLVD  Chicago, IL&lt;br&gt;Block of: 4400 S DREXEL BLVD&lt;br&gt;Year: 2019&lt;br&gt;ArrestMade: N&lt;br&gt;District: 2</t>
  </si>
  <si>
    <t>Address Placemark: 4400 S SHIELDS AVE  Chicago, IL&lt;br&gt;Block of: 4400 S SHIELDS AVE&lt;br&gt;Year: 2019&lt;br&gt;ArrestMade: N&lt;br&gt;District: 9</t>
  </si>
  <si>
    <t>Address Placemark: 4400 W GLADYS AVE  Chicago, IL&lt;br&gt;Block of: 4400 W GLADYS AVE&lt;br&gt;Year: 2019&lt;br&gt;ArrestMade: N&lt;br&gt;District: 11</t>
  </si>
  <si>
    <t>Address Placemark: 4500 N LAPORTE AVE  Chicago, IL&lt;br&gt;Block of: 4500 N LAPORTE AVE&lt;br&gt;Year: 2019&lt;br&gt;ArrestMade: N&lt;br&gt;District: 16</t>
  </si>
  <si>
    <t>Address Placemark: 4500 W NORTH AVE  Chicago, IL&lt;br&gt;Block of: 4500 W NORTH AVE&lt;br&gt;Year: 2019&lt;br&gt;ArrestMade: N&lt;br&gt;District: 25</t>
  </si>
  <si>
    <t>Address Placemark: 4600 S DREXEL BLVD  Chicago, IL&lt;br&gt;Block of: 4600 S DREXEL BLVD&lt;br&gt;Year: 2019&lt;br&gt;ArrestMade: N&lt;br&gt;District: 2</t>
  </si>
  <si>
    <t>Address Placemark: 4600 S PAULINA ST  Chicago, IL&lt;br&gt;Block of: 4600 S PAULINA ST&lt;br&gt;Year: 2019&lt;br&gt;ArrestMade: N&lt;br&gt;District: 9</t>
  </si>
  <si>
    <t>Address Placemark: 4600 W ERIE ST  Chicago, IL&lt;br&gt;Block of: 4600 W ERIE ST&lt;br&gt;Year: 2019&lt;br&gt;ArrestMade: N&lt;br&gt;District: 11</t>
  </si>
  <si>
    <t>Address Placemark: 4800 S PAULINA ST  Chicago, IL&lt;br&gt;Block of: 4800 S PAULINA ST&lt;br&gt;Year: 2019&lt;br&gt;ArrestMade: N&lt;br&gt;District: 9</t>
  </si>
  <si>
    <t>Address Placemark: 4800 S WOLCOTT AVE  Chicago, IL&lt;br&gt;Block of: 4800 S WOLCOTT AVE&lt;br&gt;Year: 2019&lt;br&gt;ArrestMade: N&lt;br&gt;District: 9</t>
  </si>
  <si>
    <t>Address Placemark: 4800 W CHICAGO AVE  Chicago, IL&lt;br&gt;Block of: 4800 W CHICAGO AVE&lt;br&gt;Year: 2019&lt;br&gt;ArrestMade: N&lt;br&gt;District: 15</t>
  </si>
  <si>
    <t>Address Placemark: 4900 S MICHIGAN AVE  Chicago, IL&lt;br&gt;Block of: 4900 S MICHIGAN AVE&lt;br&gt;Year: 2019&lt;br&gt;ArrestMade: N&lt;br&gt;District: 2</t>
  </si>
  <si>
    <t>Address Placemark: 500 N CENTRAL PARK AVE  Chicago, IL&lt;br&gt;Block of: 500 N CENTRAL PARK AVE&lt;br&gt;Year: 2019&lt;br&gt;ArrestMade: N&lt;br&gt;District: 11</t>
  </si>
  <si>
    <t>Address Placemark: 500 N LAVERGNE AVE  Chicago, IL&lt;br&gt;Block of: 500 N LAVERGNE AVE&lt;br&gt;Year: 2019&lt;br&gt;ArrestMade: N&lt;br&gt;District: 15</t>
  </si>
  <si>
    <t>Address Placemark: 500 N LOCUST ST  Chicago, IL&lt;br&gt;Block of: 500 N LOCUST ST&lt;br&gt;Year: 2019&lt;br&gt;ArrestMade: N&lt;br&gt;District: 0</t>
  </si>
  <si>
    <t>Address Placemark: 500 W OAK ST  Chicago, IL&lt;br&gt;Block of: 500 W OAK ST&lt;br&gt;Year: 2019&lt;br&gt;ArrestMade: N&lt;br&gt;District: 18</t>
  </si>
  <si>
    <t>Address Placemark: 5000 S ABERDEEN ST  Chicago, IL&lt;br&gt;Block of: 5000 S ABERDEEN ST&lt;br&gt;Year: 2019&lt;br&gt;ArrestMade: N&lt;br&gt;District: 9</t>
  </si>
  <si>
    <t>Address Placemark: 5000 S ELIZABETH ST  Chicago, IL&lt;br&gt;Block of: 5000 S ELIZABETH ST&lt;br&gt;Year: 2019&lt;br&gt;ArrestMade: N&lt;br&gt;District: 9</t>
  </si>
  <si>
    <t>Address Placemark: 5000 S LAFLIN ST  Chicago, IL&lt;br&gt;Block of: 5000 S LAFLIN ST&lt;br&gt;Year: 2019&lt;br&gt;ArrestMade: N&lt;br&gt;District: 9</t>
  </si>
  <si>
    <t>Address Placemark: 5000 S LOOMIS BLVD  Chicago, IL&lt;br&gt;Block of: 5000 S LOOMIS BLVD&lt;br&gt;Year: 2019&lt;br&gt;ArrestMade: N&lt;br&gt;District: 9</t>
  </si>
  <si>
    <t>Address Placemark: 5000 S WINCHESTER AVE  Chicago, IL&lt;br&gt;Block of: 5000 S WINCHESTER AVE&lt;br&gt;Year: 2019&lt;br&gt;ArrestMade: N&lt;br&gt;District: 9</t>
  </si>
  <si>
    <t>Address Placemark: 5000 S WOOD ST  Chicago, IL&lt;br&gt;Block of: 5000 S WOOD ST&lt;br&gt;Year: 2019&lt;br&gt;ArrestMade: N&lt;br&gt;District: 9</t>
  </si>
  <si>
    <t>Address Placemark: 5000 W CONGRESS PKWY  Chicago, IL&lt;br&gt;Block of: 5000 W CONGRESS PKWY&lt;br&gt;Year: 2019&lt;br&gt;ArrestMade: N&lt;br&gt;District: 15</t>
  </si>
  <si>
    <t>Address Placemark: 5100 S HONORE ST  Chicago, IL&lt;br&gt;Block of: 5100 S HONORE ST&lt;br&gt;Year: 2019&lt;br&gt;ArrestMade: N&lt;br&gt;District: 9</t>
  </si>
  <si>
    <t>Address Placemark: 5100 S WOODLAWN AVE  Chicago, IL&lt;br&gt;Block of: 5100 S WOODLAWN AVE&lt;br&gt;Year: 2019&lt;br&gt;ArrestMade: N&lt;br&gt;District: 2</t>
  </si>
  <si>
    <t>Address Placemark: 5100 W AGATITE AVE  Chicago, IL&lt;br&gt;Block of: 5100 W AGATITE AVE&lt;br&gt;Year: 2019&lt;br&gt;ArrestMade: N&lt;br&gt;District: 16</t>
  </si>
  <si>
    <t>Address Placemark: 5100 W FLETCHER ST  Chicago, IL&lt;br&gt;Block of: 5100 W FLETCHER ST&lt;br&gt;Year: 2019&lt;br&gt;ArrestMade: N&lt;br&gt;District: 25</t>
  </si>
  <si>
    <t>Address Placemark: 5100 W STRONG ST  Chicago, IL&lt;br&gt;Block of: 5100 W STRONG ST&lt;br&gt;Year: 2019&lt;br&gt;ArrestMade: N&lt;br&gt;District: 16</t>
  </si>
  <si>
    <t>Address Placemark: 5200 S ASHLAND AVE  Chicago, IL&lt;br&gt;Block of: 5200 S ASHLAND AVE&lt;br&gt;Year: 2019&lt;br&gt;ArrestMade: N&lt;br&gt;District: 9</t>
  </si>
  <si>
    <t>Address Placemark: 5200 S WELLS ST  Chicago, IL&lt;br&gt;Block of: 5200 S WELLS ST&lt;br&gt;Year: 2019&lt;br&gt;ArrestMade: N&lt;br&gt;District: 9</t>
  </si>
  <si>
    <t>Address Placemark: 5200 S WINCHESTER AVE  Chicago, IL&lt;br&gt;Block of: 5200 S WINCHESTER AVE&lt;br&gt;Year: 2019&lt;br&gt;ArrestMade: N&lt;br&gt;District: 9</t>
  </si>
  <si>
    <t>Address Placemark: 5200 W ADAMS ST  Chicago, IL&lt;br&gt;Block of: 5200 W ADAMS ST&lt;br&gt;Year: 2019&lt;br&gt;ArrestMade: N&lt;br&gt;District: 15</t>
  </si>
  <si>
    <t>Address Placemark: 5200 W HANSON AVE  Chicago, IL&lt;br&gt;Block of: 5200 W HANSON AVE&lt;br&gt;Year: 2019&lt;br&gt;ArrestMade: N&lt;br&gt;District: 25</t>
  </si>
  <si>
    <t>Address Placemark: 5200 W WRIGHTWOOD AVE  Chicago, IL&lt;br&gt;Block of: 5200 W WRIGHTWOOD AVE&lt;br&gt;Year: 2019&lt;br&gt;ArrestMade: N&lt;br&gt;District: 25</t>
  </si>
  <si>
    <t>Address Placemark: 5300 S CARPENTER ST  Chicago, IL&lt;br&gt;Block of: 5300 S CARPENTER ST&lt;br&gt;Year: 2019&lt;br&gt;ArrestMade: N&lt;br&gt;District: 9</t>
  </si>
  <si>
    <t>Address Placemark: 5300 S MARSHFIELD AVE  Chicago, IL&lt;br&gt;Block of: 5300 S MARSHFIELD AVE&lt;br&gt;Year: 2019&lt;br&gt;ArrestMade: N&lt;br&gt;District: 9</t>
  </si>
  <si>
    <t>Address Placemark: 5300 W WASHINGTON BLVD  Chicago, IL&lt;br&gt;Block of: 5300 W WASHINGTON BLVD&lt;br&gt;Year: 2019&lt;br&gt;ArrestMade: N&lt;br&gt;District: 15</t>
  </si>
  <si>
    <t>Address Placemark: 5400 S CARPENTER ST  Chicago, IL&lt;br&gt;Block of: 5400 S CARPENTER ST&lt;br&gt;Year: 2019&lt;br&gt;ArrestMade: N&lt;br&gt;District: 9</t>
  </si>
  <si>
    <t>Address Placemark: 5400 S CHRISTIANA AVE  Chicago, IL&lt;br&gt;Block of: 5400 S CHRISTIANA AVE&lt;br&gt;Year: 2019&lt;br&gt;ArrestMade: N&lt;br&gt;District: 8</t>
  </si>
  <si>
    <t>Address Placemark: 5400 S PAULINA ST  Chicago, IL&lt;br&gt;Block of: 5400 S PAULINA ST&lt;br&gt;Year: 2019&lt;br&gt;ArrestMade: N&lt;br&gt;District: 9</t>
  </si>
  <si>
    <t>Address Placemark: 5500 S CHRISTIANA AVE  Chicago, IL&lt;br&gt;Block of: 5500 S CHRISTIANA AVE&lt;br&gt;Year: 2019&lt;br&gt;ArrestMade: N&lt;br&gt;District: 8</t>
  </si>
  <si>
    <t>Address Placemark: 5500 S HONORE ST  Chicago, IL&lt;br&gt;Block of: 5500 S HONORE ST&lt;br&gt;Year: 2019&lt;br&gt;ArrestMade: N&lt;br&gt;District: 7</t>
  </si>
  <si>
    <t>Address Placemark: 5500 W FLOURNOY ST  Chicago, IL&lt;br&gt;Block of: 5500 W FLOURNOY ST&lt;br&gt;Year: 2019&lt;br&gt;ArrestMade: N&lt;br&gt;District: 15</t>
  </si>
  <si>
    <t>Address Placemark: 5500 W MONROE ST  Chicago, IL&lt;br&gt;Block of: 5500 W MONROE ST&lt;br&gt;Year: 2019&lt;br&gt;ArrestMade: N&lt;br&gt;District: 15</t>
  </si>
  <si>
    <t>Address Placemark: 5600 N ROCKWELL ST  Chicago, IL&lt;br&gt;Block of: 5600 N ROCKWELL ST&lt;br&gt;Year: 2019&lt;br&gt;ArrestMade: N&lt;br&gt;District: 20</t>
  </si>
  <si>
    <t>Address Placemark: 5600 S MARYLAND AVE  Chicago, IL&lt;br&gt;Block of: 5600 S MARYLAND AVE&lt;br&gt;Year: 2019&lt;br&gt;ArrestMade: N&lt;br&gt;District: 2</t>
  </si>
  <si>
    <t>Address Placemark: 5700 S BISHOP ST  Chicago, IL&lt;br&gt;Block of: 5700 S BISHOP ST&lt;br&gt;Year: 2019&lt;br&gt;ArrestMade: N&lt;br&gt;District: 7</t>
  </si>
  <si>
    <t>Address Placemark: 5700 S GREEN ST  Chicago, IL&lt;br&gt;Block of: 5700 S GREEN ST&lt;br&gt;Year: 2019&lt;br&gt;ArrestMade: N&lt;br&gt;District: 7</t>
  </si>
  <si>
    <t>Address Placemark: 5700 S HAMILTON AVE  Chicago, IL&lt;br&gt;Block of: 5700 S HAMILTON AVE&lt;br&gt;Year: 2019&lt;br&gt;ArrestMade: N&lt;br&gt;District: 7</t>
  </si>
  <si>
    <t>Address Placemark: 5700 S HONORE ST  Chicago, IL&lt;br&gt;Block of: 5700 S HONORE ST&lt;br&gt;Year: 2019&lt;br&gt;ArrestMade: N&lt;br&gt;District: 7</t>
  </si>
  <si>
    <t>Address Placemark: 5700 S LOOMIS BLVD  Chicago, IL&lt;br&gt;Block of: 5700 S LOOMIS BLVD&lt;br&gt;Year: 2019&lt;br&gt;ArrestMade: N&lt;br&gt;District: 7</t>
  </si>
  <si>
    <t>Address Placemark: 5700 S PRINCETON AVE  Chicago, IL&lt;br&gt;Block of: 5700 S PRINCETON AVE&lt;br&gt;Year: 2019&lt;br&gt;ArrestMade: N&lt;br&gt;District: 7</t>
  </si>
  <si>
    <t>Address Placemark: 5700 S ROCKWELL ST  Chicago, IL&lt;br&gt;Block of: 5700 S ROCKWELL ST&lt;br&gt;Year: 2019&lt;br&gt;ArrestMade: N&lt;br&gt;District: 8</t>
  </si>
  <si>
    <t>Address Placemark: 5900 S LA SALLE ST  Chicago, IL&lt;br&gt;Block of: 5900 S LA SALLE ST&lt;br&gt;Year: 2019&lt;br&gt;ArrestMade: N&lt;br&gt;District: 2</t>
  </si>
  <si>
    <t>Address Placemark: 5900 S SANGAMON ST  Chicago, IL&lt;br&gt;Block of: 5900 S SANGAMON ST&lt;br&gt;Year: 2019&lt;br&gt;ArrestMade: N&lt;br&gt;District: 7</t>
  </si>
  <si>
    <t>Address Placemark: 600 E 38TH PL  Chicago, IL&lt;br&gt;Block of: 600 E 38TH PL&lt;br&gt;Year: 2019&lt;br&gt;ArrestMade: N&lt;br&gt;District: 2</t>
  </si>
  <si>
    <t>Address Placemark: 600 E 60TH ST  Chicago, IL&lt;br&gt;Block of: 600 E 60TH ST&lt;br&gt;Year: 2019&lt;br&gt;ArrestMade: N&lt;br&gt;District: 3</t>
  </si>
  <si>
    <t>Address Placemark: 600 N CICERO AVE  Chicago, IL&lt;br&gt;Block of: 600 N CICERO AVE&lt;br&gt;Year: 2019&lt;br&gt;ArrestMade: N&lt;br&gt;District: 11</t>
  </si>
  <si>
    <t>Address Placemark: 600 N HAMLIN AVE  Chicago, IL&lt;br&gt;Block of: 600 N HAMLIN AVE&lt;br&gt;Year: 2019&lt;br&gt;ArrestMade: N&lt;br&gt;District: 11</t>
  </si>
  <si>
    <t>Address Placemark: 600 N LARAMIE AVE  Chicago, IL&lt;br&gt;Block of: 600 N LARAMIE AVE&lt;br&gt;Year: 2019&lt;br&gt;ArrestMade: N&lt;br&gt;District: 15</t>
  </si>
  <si>
    <t>Address Placemark: 600 N LONG AVE  Chicago, IL&lt;br&gt;Block of: 600 N LONG AVE&lt;br&gt;Year: 2019&lt;br&gt;ArrestMade: N&lt;br&gt;District: 15</t>
  </si>
  <si>
    <t>Address Placemark: 600 N ST LOUIS AVE  Chicago, IL&lt;br&gt;Block of: 600 N ST LOUIS AVE&lt;br&gt;Year: 2019&lt;br&gt;ArrestMade: N&lt;br&gt;District: 11</t>
  </si>
  <si>
    <t>Address Placemark: 600 S PULASKI RD  Chicago, IL&lt;br&gt;Block of: 600 S PULASKI RD&lt;br&gt;Year: 2019&lt;br&gt;ArrestMade: N&lt;br&gt;District: 11</t>
  </si>
  <si>
    <t>Address Placemark: 600 W 61ST ST  Chicago, IL&lt;br&gt;Block of: 600 W 61ST ST&lt;br&gt;Year: 2019&lt;br&gt;ArrestMade: N&lt;br&gt;District: 7</t>
  </si>
  <si>
    <t>Address Placemark: 600 W OHARE ST  Chicago, IL&lt;br&gt;Block of: 600 W OHARE ST&lt;br&gt;Year: 2019&lt;br&gt;ArrestMade: N&lt;br&gt;District: 16</t>
  </si>
  <si>
    <t>Address Placemark: 600 W OHIO ST  Chicago, IL&lt;br&gt;Block of: 600 W OHIO ST&lt;br&gt;Year: 2019&lt;br&gt;ArrestMade: N&lt;br&gt;District: 12</t>
  </si>
  <si>
    <t>Address Placemark: 6000 S MAY ST  Chicago, IL&lt;br&gt;Block of: 6000 S MAY ST&lt;br&gt;Year: 2019&lt;br&gt;ArrestMade: N&lt;br&gt;District: 7</t>
  </si>
  <si>
    <t>Address Placemark: 6000 S MEADE AVE  Chicago, IL&lt;br&gt;Block of: 6000 S MEADE AVE&lt;br&gt;Year: 2019&lt;br&gt;ArrestMade: N&lt;br&gt;District: 8</t>
  </si>
  <si>
    <t>Address Placemark: 6100 S CALIFORNIA AVE  Chicago, IL&lt;br&gt;Block of: 6100 S CALIFORNIA AVE&lt;br&gt;Year: 2019&lt;br&gt;ArrestMade: N&lt;br&gt;District: 8</t>
  </si>
  <si>
    <t>Address Placemark: 6100 S MOODY  Chicago, IL&lt;br&gt;Block of: 6100 S MOODY&lt;br&gt;Year: 2019&lt;br&gt;ArrestMade: N&lt;br&gt;District: 0</t>
  </si>
  <si>
    <t>Address Placemark: 6200 S FRANCISCO AVE  Chicago, IL&lt;br&gt;Block of: 6200 S FRANCISCO AVE&lt;br&gt;Year: 2019&lt;br&gt;ArrestMade: N&lt;br&gt;District: 8</t>
  </si>
  <si>
    <t>Address Placemark: 6200 S MICHIGAN AVE  Chicago, IL&lt;br&gt;Block of: 6200 S MICHIGAN AVE&lt;br&gt;Year: 2019&lt;br&gt;ArrestMade: N&lt;br&gt;District: 3</t>
  </si>
  <si>
    <t>Address Placemark: 6200 S PRINCETON AVE  Chicago, IL&lt;br&gt;Block of: 6200 S PRINCETON AVE&lt;br&gt;Year: 2019&lt;br&gt;ArrestMade: N&lt;br&gt;District: 7</t>
  </si>
  <si>
    <t>Address Placemark: 6300 S ELIZABETH ST  Chicago, IL&lt;br&gt;Block of: 6300 S ELIZABETH ST&lt;br&gt;Year: 2019&lt;br&gt;ArrestMade: N&lt;br&gt;District: 7</t>
  </si>
  <si>
    <t>Address Placemark: 6300 S FRANCISCO AVE  Chicago, IL&lt;br&gt;Block of: 6300 S FRANCISCO AVE&lt;br&gt;Year: 2019&lt;br&gt;ArrestMade: N&lt;br&gt;District: 8</t>
  </si>
  <si>
    <t>Address Placemark: 6400 S CARPENTER ST  Chicago, IL&lt;br&gt;Block of: 6400 S CARPENTER ST&lt;br&gt;Year: 2019&lt;br&gt;ArrestMade: N&lt;br&gt;District: 7</t>
  </si>
  <si>
    <t>Address Placemark: 6400 S EBERHART AVE  Chicago, IL&lt;br&gt;Block of: 6400 S EBERHART AVE&lt;br&gt;Year: 2019&lt;br&gt;ArrestMade: N&lt;br&gt;District: 3</t>
  </si>
  <si>
    <t>Address Placemark: 6400 S FRANCISCO AVE  Chicago, IL&lt;br&gt;Block of: 6400 S FRANCISCO AVE&lt;br&gt;Year: 2019&lt;br&gt;ArrestMade: N&lt;br&gt;District: 8</t>
  </si>
  <si>
    <t>Address Placemark: 6400 S ROCKWELL ST  Chicago, IL&lt;br&gt;Block of: 6400 S ROCKWELL ST&lt;br&gt;Year: 2019&lt;br&gt;ArrestMade: N&lt;br&gt;District: 8</t>
  </si>
  <si>
    <t>Address Placemark: 6500 S HARVARD AVE  Chicago, IL&lt;br&gt;Block of: 6500 S HARVARD AVE&lt;br&gt;Year: 2019&lt;br&gt;ArrestMade: N&lt;br&gt;District: 7</t>
  </si>
  <si>
    <t>Address Placemark: 6500 S YALE AVE  Chicago, IL&lt;br&gt;Block of: 6500 S YALE AVE&lt;br&gt;Year: 2019&lt;br&gt;ArrestMade: N&lt;br&gt;District: 7</t>
  </si>
  <si>
    <t>Address Placemark: 6600 S BISHOP ST  Chicago, IL&lt;br&gt;Block of: 6600 S BISHOP ST&lt;br&gt;Year: 2019&lt;br&gt;ArrestMade: N&lt;br&gt;District: 7</t>
  </si>
  <si>
    <t>Address Placemark: 6600 S CALIFORNIA AVE  Chicago, IL&lt;br&gt;Block of: 6600 S CALIFORNIA AVE&lt;br&gt;Year: 2019&lt;br&gt;ArrestMade: N&lt;br&gt;District: 8</t>
  </si>
  <si>
    <t>Address Placemark: 6700 S DAMEN AVE  Chicago, IL&lt;br&gt;Block of: 6700 S DAMEN AVE&lt;br&gt;Year: 2019&lt;br&gt;ArrestMade: N&lt;br&gt;District: 7</t>
  </si>
  <si>
    <t>Address Placemark: 6700 S KILBOURN AVE  Chicago, IL&lt;br&gt;Block of: 6700 S KILBOURN AVE&lt;br&gt;Year: 2019&lt;br&gt;ArrestMade: N&lt;br&gt;District: 8</t>
  </si>
  <si>
    <t>Address Placemark: 6700 S LANGLEY AVE  Chicago, IL&lt;br&gt;Block of: 6700 S LANGLEY AVE&lt;br&gt;Year: 2019&lt;br&gt;ArrestMade: N&lt;br&gt;District: 3</t>
  </si>
  <si>
    <t>Address Placemark: 6700 S MAPLEWOOD AVE  Chicago, IL&lt;br&gt;Block of: 6700 S MAPLEWOOD AVE&lt;br&gt;Year: 2019&lt;br&gt;ArrestMade: N&lt;br&gt;District: 8</t>
  </si>
  <si>
    <t>Address Placemark: 6800 S ASHLAND AVE  Chicago, IL&lt;br&gt;Block of: 6800 S ASHLAND AVE&lt;br&gt;Year: 2019&lt;br&gt;ArrestMade: N&lt;br&gt;District: 7</t>
  </si>
  <si>
    <t>Address Placemark: 6900 S JEFFERY BLVD  Chicago, IL&lt;br&gt;Block of: 6900 S JEFFERY BLVD&lt;br&gt;Year: 2019&lt;br&gt;ArrestMade: N&lt;br&gt;District: 3</t>
  </si>
  <si>
    <t>Address Placemark: 6900 S LAFLIN ST  Chicago, IL&lt;br&gt;Block of: 6900 S LAFLIN ST&lt;br&gt;Year: 2019&lt;br&gt;ArrestMade: N&lt;br&gt;District: 7</t>
  </si>
  <si>
    <t>Address Placemark: 6900 S LOOMIS BLVD  Chicago, IL&lt;br&gt;Block of: 6900 S LOOMIS BLVD&lt;br&gt;Year: 2019&lt;br&gt;ArrestMade: N&lt;br&gt;District: 7</t>
  </si>
  <si>
    <t>Address Placemark: 6900 S MICHIGAN AVE  Chicago, IL&lt;br&gt;Block of: 6900 S MICHIGAN AVE&lt;br&gt;Year: 2019&lt;br&gt;ArrestMade: N&lt;br&gt;District: 3</t>
  </si>
  <si>
    <t>Address Placemark: 6900 S PARNELL AVE  Chicago, IL&lt;br&gt;Block of: 6900 S PARNELL AVE&lt;br&gt;Year: 2019&lt;br&gt;ArrestMade: N&lt;br&gt;District: 7</t>
  </si>
  <si>
    <t>Address Placemark: 6900 S WOODLAWN AVE  Chicago, IL&lt;br&gt;Block of: 6900 S WOODLAWN AVE&lt;br&gt;Year: 2019&lt;br&gt;ArrestMade: N&lt;br&gt;District: 3</t>
  </si>
  <si>
    <t>Address Placemark: 700 E 43RD ST  Chicago, IL&lt;br&gt;Block of: 700 E 43RD ST&lt;br&gt;Year: 2019&lt;br&gt;ArrestMade: N&lt;br&gt;District: 2</t>
  </si>
  <si>
    <t>Address Placemark: 700 N CHRISTIANA AVE  Chicago, IL&lt;br&gt;Block of: 700 N CHRISTIANA AVE&lt;br&gt;Year: 2019&lt;br&gt;ArrestMade: N&lt;br&gt;District: 11</t>
  </si>
  <si>
    <t>Address Placemark: 700 N DRAKE AVE  Chicago, IL&lt;br&gt;Block of: 700 N DRAKE AVE&lt;br&gt;Year: 2019&lt;br&gt;ArrestMade: N&lt;br&gt;District: 11</t>
  </si>
  <si>
    <t>Address Placemark: 700 N HAMLIN AVE  Chicago, IL&lt;br&gt;Block of: 700 N HAMLIN AVE&lt;br&gt;Year: 2019&lt;br&gt;ArrestMade: N&lt;br&gt;District: 11</t>
  </si>
  <si>
    <t>Address Placemark: 700 N LONG AVE  Chicago, IL&lt;br&gt;Block of: 700 N LONG AVE&lt;br&gt;Year: 2019&lt;br&gt;ArrestMade: N&lt;br&gt;District: 15</t>
  </si>
  <si>
    <t>Address Placemark: 700 N SACRAMENTO BLVD  Chicago, IL&lt;br&gt;Block of: 700 N SACRAMENTO BLVD&lt;br&gt;Year: 2019&lt;br&gt;ArrestMade: N&lt;br&gt;District: 12</t>
  </si>
  <si>
    <t>Address Placemark: 700 N SPAULDING AVE  Chicago, IL&lt;br&gt;Block of: 700 N SPAULDING AVE&lt;br&gt;Year: 2019&lt;br&gt;ArrestMade: N&lt;br&gt;District: 11</t>
  </si>
  <si>
    <t>Address Placemark: 700 S GREENBAY AVE  Chicago, IL&lt;br&gt;Block of: 700 S GREENBAY AVE&lt;br&gt;Year: 2019&lt;br&gt;ArrestMade: N&lt;br&gt;District: 31</t>
  </si>
  <si>
    <t>Address Placemark: 700 S KARLOV AVE  Chicago, IL&lt;br&gt;Block of: 700 S KARLOV AVE&lt;br&gt;Year: 2019&lt;br&gt;ArrestMade: N&lt;br&gt;District: 11</t>
  </si>
  <si>
    <t>Address Placemark: 700 S SACRAMENTO BLVD  Chicago, IL&lt;br&gt;Block of: 700 S SACRAMENTO BLVD&lt;br&gt;Year: 2019&lt;br&gt;ArrestMade: N&lt;br&gt;District: 11</t>
  </si>
  <si>
    <t>Address Placemark: 700 S WELLS ST  Chicago, IL&lt;br&gt;Block of: 700 S WELLS ST&lt;br&gt;Year: 2019&lt;br&gt;ArrestMade: N&lt;br&gt;District: 1</t>
  </si>
  <si>
    <t>Address Placemark: 700 W 87TH ST  Chicago, IL&lt;br&gt;Block of: 700 W 87TH ST&lt;br&gt;Year: 2019&lt;br&gt;ArrestMade: N&lt;br&gt;District: 6</t>
  </si>
  <si>
    <t>Address Placemark: 7000 S ADA ST  Chicago, IL&lt;br&gt;Block of: 7000 S ADA ST&lt;br&gt;Year: 2019&lt;br&gt;ArrestMade: N&lt;br&gt;District: 7</t>
  </si>
  <si>
    <t>Address Placemark: 7000 S MERRILL AVE  Chicago, IL&lt;br&gt;Block of: 7000 S MERRILL AVE&lt;br&gt;Year: 2019&lt;br&gt;ArrestMade: N&lt;br&gt;District: 3</t>
  </si>
  <si>
    <t>Address Placemark: 7000 S MICHIGAN AVE  Chicago, IL&lt;br&gt;Block of: 7000 S MICHIGAN AVE&lt;br&gt;Year: 2019&lt;br&gt;ArrestMade: N&lt;br&gt;District: 3</t>
  </si>
  <si>
    <t>Address Placemark: 7000 S WABASH AVE  Chicago, IL&lt;br&gt;Block of: 7000 S WABASH AVE&lt;br&gt;Year: 2019&lt;br&gt;ArrestMade: N&lt;br&gt;District: 3</t>
  </si>
  <si>
    <t>Address Placemark: 7100 S CYRIL AVE  Chicago, IL&lt;br&gt;Block of: 7100 S CYRIL AVE&lt;br&gt;Year: 2019&lt;br&gt;ArrestMade: N&lt;br&gt;District: 3</t>
  </si>
  <si>
    <t>Address Placemark: 7100 S STEWART AVE  Chicago, IL&lt;br&gt;Block of: 7100 S STEWART AVE&lt;br&gt;Year: 2019&lt;br&gt;ArrestMade: N&lt;br&gt;District: 7</t>
  </si>
  <si>
    <t>Address Placemark: 7200 S WHIPPLE ST  Chicago, IL&lt;br&gt;Block of: 7200 S WHIPPLE ST&lt;br&gt;Year: 2019&lt;br&gt;ArrestMade: N&lt;br&gt;District: 8</t>
  </si>
  <si>
    <t>Address Placemark: 7300 S JEFFERY BLVD  Chicago, IL&lt;br&gt;Block of: 7300 S JEFFERY BLVD&lt;br&gt;Year: 2019&lt;br&gt;ArrestMade: N&lt;br&gt;District: 3</t>
  </si>
  <si>
    <t>Address Placemark: 7300 S RHODES AVE  Chicago, IL&lt;br&gt;Block of: 7300 S RHODES AVE&lt;br&gt;Year: 2019&lt;br&gt;ArrestMade: N&lt;br&gt;District: 3</t>
  </si>
  <si>
    <t>Address Placemark: 7400 S SOUTH SHORE DR  Chicago, IL&lt;br&gt;Block of: 7400 S SOUTH SHORE DR&lt;br&gt;Year: 2019&lt;br&gt;ArrestMade: N&lt;br&gt;District: 3</t>
  </si>
  <si>
    <t>Address Placemark: 7500 S ELLIS AVE  Chicago, IL&lt;br&gt;Block of: 7500 S ELLIS AVE&lt;br&gt;Year: 2019&lt;br&gt;ArrestMade: N&lt;br&gt;District: 6</t>
  </si>
  <si>
    <t>Address Placemark: 7500 S UNION AVE  Chicago, IL&lt;br&gt;Block of: 7500 S UNION AVE&lt;br&gt;Year: 2019&lt;br&gt;ArrestMade: N&lt;br&gt;District: 6</t>
  </si>
  <si>
    <t>Address Placemark: 7500 S WOLCOTT AVE  Chicago, IL&lt;br&gt;Block of: 7500 S WOLCOTT AVE&lt;br&gt;Year: 2019&lt;br&gt;ArrestMade: N&lt;br&gt;District: 6</t>
  </si>
  <si>
    <t>Address Placemark: 7600 S DREXEL AVE  Chicago, IL&lt;br&gt;Block of: 7600 S DREXEL AVE&lt;br&gt;Year: 2019&lt;br&gt;ArrestMade: N&lt;br&gt;District: 6</t>
  </si>
  <si>
    <t>Address Placemark: 7600 S MARYLAND AVE  Chicago, IL&lt;br&gt;Block of: 7600 S MARYLAND AVE&lt;br&gt;Year: 2019&lt;br&gt;ArrestMade: N&lt;br&gt;District: 6</t>
  </si>
  <si>
    <t>Address Placemark: 7600 S ST LAWRENCE AVE  Chicago, IL&lt;br&gt;Block of: 7600 S ST LAWRENCE AVE&lt;br&gt;Year: 2019&lt;br&gt;ArrestMade: N&lt;br&gt;District: 6</t>
  </si>
  <si>
    <t>Address Placemark: 7700 S DR MARTIN LUTHER KING JR DR  Chicago, IL&lt;br&gt;Block of: 7700 S DR MARTIN LUTHER KING JR DR&lt;br&gt;Year: 2019&lt;br&gt;ArrestMade: N&lt;br&gt;District: 6</t>
  </si>
  <si>
    <t>Address Placemark: 7700 S PAULINA ST  Chicago, IL&lt;br&gt;Block of: 7700 S PAULINA ST&lt;br&gt;Year: 2019&lt;br&gt;ArrestMade: N&lt;br&gt;District: 6</t>
  </si>
  <si>
    <t>Address Placemark: 7800 S DREXEL AVE  Chicago, IL&lt;br&gt;Block of: 7800 S DREXEL AVE&lt;br&gt;Year: 2019&lt;br&gt;ArrestMade: N&lt;br&gt;District: 6</t>
  </si>
  <si>
    <t>Address Placemark: 7800 S EMERALD AVE  Chicago, IL&lt;br&gt;Block of: 7800 S EMERALD AVE&lt;br&gt;Year: 2019&lt;br&gt;ArrestMade: N&lt;br&gt;District: 6</t>
  </si>
  <si>
    <t>Address Placemark: 7800 S EXCHANGE AVE  Chicago, IL&lt;br&gt;Block of: 7800 S EXCHANGE AVE&lt;br&gt;Year: 2019&lt;br&gt;ArrestMade: N&lt;br&gt;District: 4</t>
  </si>
  <si>
    <t>Address Placemark: 7900 S ASHLAND AVE  Chicago, IL&lt;br&gt;Block of: 7900 S ASHLAND AVE&lt;br&gt;Year: 2019&lt;br&gt;ArrestMade: N&lt;br&gt;District: 6</t>
  </si>
  <si>
    <t>Address Placemark: 7900 S DR MARTIN LUTHER KING JR DR  Chicago, IL&lt;br&gt;Block of: 7900 S DR MARTIN LUTHER KING JR DR&lt;br&gt;Year: 2019&lt;br&gt;ArrestMade: N&lt;br&gt;District: 6</t>
  </si>
  <si>
    <t>Address Placemark: 7900 S EMERALD  Chicago, IL&lt;br&gt;Block of: 7900 S EMERALD&lt;br&gt;Year: 2019&lt;br&gt;ArrestMade: N&lt;br&gt;District: 0</t>
  </si>
  <si>
    <t>Address Placemark: 800 N HARDING AVE  Chicago, IL&lt;br&gt;Block of: 800 N HARDING AVE&lt;br&gt;Year: 2019&lt;br&gt;ArrestMade: N&lt;br&gt;District: 11</t>
  </si>
  <si>
    <t>Address Placemark: 800 N KOLIN AVE  Chicago, IL&lt;br&gt;Block of: 800 N KOLIN AVE&lt;br&gt;Year: 2019&lt;br&gt;ArrestMade: N&lt;br&gt;District: 11</t>
  </si>
  <si>
    <t>Address Placemark: 800 N SPRINGFIELD AVE  Chicago, IL&lt;br&gt;Block of: 800 N SPRINGFIELD AVE&lt;br&gt;Year: 2019&lt;br&gt;ArrestMade: N&lt;br&gt;District: 11</t>
  </si>
  <si>
    <t>Address Placemark: 800 S KARLOV AVE  Chicago, IL&lt;br&gt;Block of: 800 S KARLOV AVE&lt;br&gt;Year: 2019&lt;br&gt;ArrestMade: N&lt;br&gt;District: 11</t>
  </si>
  <si>
    <t>Address Placemark: 800 S LAWNDALE AVE  Chicago, IL&lt;br&gt;Block of: 800 S LAWNDALE AVE&lt;br&gt;Year: 2019&lt;br&gt;ArrestMade: N&lt;br&gt;District: 11</t>
  </si>
  <si>
    <t>Address Placemark: 8000 S JUSTINE ST  Chicago, IL&lt;br&gt;Block of: 8000 S JUSTINE ST&lt;br&gt;Year: 2019&lt;br&gt;ArrestMade: N&lt;br&gt;District: 6</t>
  </si>
  <si>
    <t>Address Placemark: 8000 S MOBILE AVE  Chicago, IL&lt;br&gt;Block of: 8000 S MOBILE AVE&lt;br&gt;Year: 2019&lt;br&gt;ArrestMade: N&lt;br&gt;District: 31</t>
  </si>
  <si>
    <t>Address Placemark: 8000 S YALE AVE  Chicago, IL&lt;br&gt;Block of: 8000 S YALE AVE&lt;br&gt;Year: 2019&lt;br&gt;ArrestMade: N&lt;br&gt;District: 6</t>
  </si>
  <si>
    <t>Address Placemark: 8100 S AVALON AVE  Chicago, IL&lt;br&gt;Block of: 8100 S AVALON AVE&lt;br&gt;Year: 2019&lt;br&gt;ArrestMade: N&lt;br&gt;District: 4</t>
  </si>
  <si>
    <t>Address Placemark: 8100 S BURNHAM AVE  Chicago, IL&lt;br&gt;Block of: 8100 S BURNHAM AVE&lt;br&gt;Year: 2019&lt;br&gt;ArrestMade: N&lt;br&gt;District: 4</t>
  </si>
  <si>
    <t>Address Placemark: 8100 S MUSKEGON AVE  Chicago, IL&lt;br&gt;Block of: 8100 S MUSKEGON AVE&lt;br&gt;Year: 2019&lt;br&gt;ArrestMade: N&lt;br&gt;District: 4</t>
  </si>
  <si>
    <t>Address Placemark: 8200 S ADA ST  Chicago, IL&lt;br&gt;Block of: 8200 S ADA ST&lt;br&gt;Year: 2019&lt;br&gt;ArrestMade: N&lt;br&gt;District: 6</t>
  </si>
  <si>
    <t>Address Placemark: 8300 S ANTHONY AVE  Chicago, IL&lt;br&gt;Block of: 8300 S ANTHONY AVE&lt;br&gt;Year: 2019&lt;br&gt;ArrestMade: N&lt;br&gt;District: 4</t>
  </si>
  <si>
    <t>Address Placemark: 8300 S BAKER AVE  Chicago, IL&lt;br&gt;Block of: 8300 S BAKER AVE&lt;br&gt;Year: 2019&lt;br&gt;ArrestMade: N&lt;br&gt;District: 4</t>
  </si>
  <si>
    <t>Address Placemark: 8300 S HERMITAGE AVE  Chicago, IL&lt;br&gt;Block of: 8300 S HERMITAGE AVE&lt;br&gt;Year: 2019&lt;br&gt;ArrestMade: N&lt;br&gt;District: 6</t>
  </si>
  <si>
    <t>Address Placemark: 8300 W LAWRENCE AVE  Chicago, IL&lt;br&gt;Block of: 8300 W LAWRENCE AVE&lt;br&gt;Year: 2019&lt;br&gt;ArrestMade: N&lt;br&gt;District: 31</t>
  </si>
  <si>
    <t>Address Placemark: 8400 S KENNETH AVE  Chicago, IL&lt;br&gt;Block of: 8400 S KENNETH AVE&lt;br&gt;Year: 2019&lt;br&gt;ArrestMade: N&lt;br&gt;District: 8</t>
  </si>
  <si>
    <t>Address Placemark: 8500 S MANISTEE AVE  Chicago, IL&lt;br&gt;Block of: 8500 S MANISTEE AVE&lt;br&gt;Year: 2019&lt;br&gt;ArrestMade: N&lt;br&gt;District: 4</t>
  </si>
  <si>
    <t>Address Placemark: 8600 S HOUSTON AVE  Chicago, IL&lt;br&gt;Block of: 8600 S HOUSTON AVE&lt;br&gt;Year: 2019&lt;br&gt;ArrestMade: N&lt;br&gt;District: 4</t>
  </si>
  <si>
    <t>Address Placemark: 8600 S INGLESIDE AVE  Chicago, IL&lt;br&gt;Block of: 8600 S INGLESIDE AVE&lt;br&gt;Year: 2019&lt;br&gt;ArrestMade: N&lt;br&gt;District: 6</t>
  </si>
  <si>
    <t>Address Placemark: 8900 S BRANDON AVE  Chicago, IL&lt;br&gt;Block of: 8900 S BRANDON AVE&lt;br&gt;Year: 2019&lt;br&gt;ArrestMade: N&lt;br&gt;District: 4</t>
  </si>
  <si>
    <t>Address Placemark: 8900 S LAFLIN ST  Chicago, IL&lt;br&gt;Block of: 8900 S LAFLIN ST&lt;br&gt;Year: 2019&lt;br&gt;ArrestMade: N&lt;br&gt;District: 22</t>
  </si>
  <si>
    <t>Address Placemark: 900 N HONORE ST  Chicago, IL&lt;br&gt;Block of: 900 N HONORE ST&lt;br&gt;Year: 2019&lt;br&gt;ArrestMade: N&lt;br&gt;District: 12</t>
  </si>
  <si>
    <t>Address Placemark: 900 W 29TH ST  Chicago, IL&lt;br&gt;Block of: 900 W 29TH ST&lt;br&gt;Year: 2019&lt;br&gt;ArrestMade: N&lt;br&gt;District: 9</t>
  </si>
  <si>
    <t>Address Placemark: 900 W 54TH ST  Chicago, IL&lt;br&gt;Block of: 900 W 54TH ST&lt;br&gt;Year: 2019&lt;br&gt;ArrestMade: N&lt;br&gt;District: 9</t>
  </si>
  <si>
    <t>Address Placemark: 900 W CULLERTON ST  Chicago, IL&lt;br&gt;Block of: 900 W CULLERTON ST&lt;br&gt;Year: 2019&lt;br&gt;ArrestMade: N&lt;br&gt;District: 12</t>
  </si>
  <si>
    <t>Address Placemark: 900 W MARQUETTE RD  Chicago, IL&lt;br&gt;Block of: 900 W MARQUETTE RD&lt;br&gt;Year: 2019&lt;br&gt;ArrestMade: N&lt;br&gt;District: 7</t>
  </si>
  <si>
    <t>Address Placemark: 900 W WASHINGTON BLVD  Chicago, IL&lt;br&gt;Block of: 900 W WASHINGTON BLVD&lt;br&gt;Year: 2019&lt;br&gt;ArrestMade: N&lt;br&gt;District: 12</t>
  </si>
  <si>
    <t>Address Placemark: 9100 S ABERDEEN ST  Chicago, IL&lt;br&gt;Block of: 9100 S ABERDEEN ST&lt;br&gt;Year: 2019&lt;br&gt;ArrestMade: N&lt;br&gt;District: 22</t>
  </si>
  <si>
    <t>Address Placemark: 9400 S ELIZABETH ST  Chicago, IL&lt;br&gt;Block of: 9400 S ELIZABETH ST&lt;br&gt;Year: 2019&lt;br&gt;ArrestMade: N&lt;br&gt;District: 22</t>
  </si>
  <si>
    <t>Address Placemark: 9400 S WABASH AVE  Chicago, IL&lt;br&gt;Block of: 9400 S WABASH AVE&lt;br&gt;Year: 2019&lt;br&gt;ArrestMade: N&lt;br&gt;District: 6</t>
  </si>
  <si>
    <t>Address Placemark: 9600 S CRANDON AVE  Chicago, IL&lt;br&gt;Block of: 9600 S CRANDON AVE&lt;br&gt;Year: 2019&lt;br&gt;ArrestMade: N&lt;br&gt;District: 4</t>
  </si>
  <si>
    <t>Address Placemark: 9600 S JEFFERY AVE  Chicago, IL&lt;br&gt;Block of: 9600 S JEFFERY AVE&lt;br&gt;Year: 2019&lt;br&gt;ArrestMade: N&lt;br&gt;District: 4</t>
  </si>
  <si>
    <t>Address Placemark: 9700 S MERRILL AVE  Chicago, IL&lt;br&gt;Block of: 9700 S MERRILL AVE&lt;br&gt;Year: 2019&lt;br&gt;ArrestMade: N&lt;br&gt;District: 4</t>
  </si>
  <si>
    <t>Address Placemark: 1 E 101ST PL Chicago, IL&lt;br&gt;Block of: 00 E 101ST PL&lt;br&gt;Year: 2019&lt;br&gt;ArrestMade: Y&lt;br&gt;District: 5</t>
  </si>
  <si>
    <t>1 E 101ST PL Chicago, IL</t>
  </si>
  <si>
    <t>Address Placemark: 1 E 118TH ST  Chicago, IL&lt;br&gt;Block of: 00 E 118TH ST&lt;br&gt;Year: 2019&lt;br&gt;ArrestMade: Y&lt;br&gt;District: 5</t>
  </si>
  <si>
    <t>Address Placemark: 1 E 119TH ST  Chicago, IL&lt;br&gt;Block of: 00 E 119TH ST&lt;br&gt;Year: 2019&lt;br&gt;ArrestMade: Y&lt;br&gt;District: 5</t>
  </si>
  <si>
    <t>Address Placemark: 1 E 126TH ST  Chicago, IL&lt;br&gt;Block of: 00 E 126TH ST&lt;br&gt;Year: 2019&lt;br&gt;ArrestMade: Y&lt;br&gt;District: 5</t>
  </si>
  <si>
    <t>Address Placemark: 1 S HOMAN AVE  Chicago, IL&lt;br&gt;Block of: 00 S HOMAN AVE&lt;br&gt;Year: 2019&lt;br&gt;ArrestMade: Y&lt;br&gt;District: 11</t>
  </si>
  <si>
    <t>Address Placemark: 1 S LEAMINGTON AVE  Chicago, IL&lt;br&gt;Block of: 00 S LEAMINGTON AVE&lt;br&gt;Year: 2019&lt;br&gt;ArrestMade: Y&lt;br&gt;District: 15</t>
  </si>
  <si>
    <t>Address Placemark: 1 W 111TH PL  Chicago, IL&lt;br&gt;Block of: 00 W 111TH PL&lt;br&gt;Year: 2019&lt;br&gt;ArrestMade: Y&lt;br&gt;District: 5</t>
  </si>
  <si>
    <t>Address Placemark: 1 W 137TH PL  Chicago, IL&lt;br&gt;Block of: 00 W 137TH PL&lt;br&gt;Year: 2019&lt;br&gt;ArrestMade: Y&lt;br&gt;District: 31</t>
  </si>
  <si>
    <t>Address Placemark: 15 N LOREL AVE  Chicago, IL&lt;br&gt;Block of: 00 N LOREL AVE&lt;br&gt;Year: 2019&lt;br&gt;ArrestMade: Y&lt;br&gt;District: 15</t>
  </si>
  <si>
    <t>Address Placemark: 30 N LOREL AVE  Chicago, IL&lt;br&gt;Block of: 00 N LOREL AVE&lt;br&gt;Year: 2019&lt;br&gt;ArrestMade: Y&lt;br&gt;District: 15</t>
  </si>
  <si>
    <t>Address Placemark: 45 N LOREL AVE  Chicago, IL&lt;br&gt;Block of: 00 N LOREL AVE&lt;br&gt;Year: 2019&lt;br&gt;ArrestMade: Y&lt;br&gt;District: 15</t>
  </si>
  <si>
    <t>Address Placemark: 60 N MAYFIELD AVE  Chicago, IL&lt;br&gt;Block of: 00 N MAYFIELD AVE&lt;br&gt;Year: 2019&lt;br&gt;ArrestMade: Y&lt;br&gt;District: 15</t>
  </si>
  <si>
    <t>Address Placemark: 215 E 69TH PL  Chicago, IL&lt;br&gt;Block of: 200 E 69TH PL&lt;br&gt;Year: 2019&lt;br&gt;ArrestMade: Y&lt;br&gt;District: 3</t>
  </si>
  <si>
    <t>Address Placemark: 215 E ILLINOIS ST  Chicago, IL&lt;br&gt;Block of: 200 E ILLINOIS ST&lt;br&gt;Year: 2019&lt;br&gt;ArrestMade: Y&lt;br&gt;District: 18</t>
  </si>
  <si>
    <t>Address Placemark: 300 W 25TH PL  Chicago, IL&lt;br&gt;Block of: 300 W 25TH PL&lt;br&gt;Year: 2019&lt;br&gt;ArrestMade: Y&lt;br&gt;District: 9</t>
  </si>
  <si>
    <t>Address Placemark: 315 W 105TH ST  Chicago, IL&lt;br&gt;Block of: 300 W 105TH ST&lt;br&gt;Year: 2019&lt;br&gt;ArrestMade: Y&lt;br&gt;District: 5</t>
  </si>
  <si>
    <t>Address Placemark: 315 W 25TH PL  Chicago, IL&lt;br&gt;Block of: 300 W 25TH PL&lt;br&gt;Year: 2019&lt;br&gt;ArrestMade: Y&lt;br&gt;District: 9</t>
  </si>
  <si>
    <t>Address Placemark: 600 N RIDGEWAY AVE  Chicago, IL&lt;br&gt;Block of: 600 N RIDGEWAY AVE&lt;br&gt;Year: 2019&lt;br&gt;ArrestMade: Y&lt;br&gt;District: 11</t>
  </si>
  <si>
    <t>Address Placemark: 615 N RIDGEWAY AVE  Chicago, IL&lt;br&gt;Block of: 600 N RIDGEWAY AVE&lt;br&gt;Year: 2019&lt;br&gt;ArrestMade: Y&lt;br&gt;District: 11</t>
  </si>
  <si>
    <t>Address Placemark: 615 N LEAMINGTON AVE  Chicago, IL&lt;br&gt;Block of: 600 N LEAMINGTON AVE&lt;br&gt;Year: 2019&lt;br&gt;ArrestMade: Y&lt;br&gt;District: 15</t>
  </si>
  <si>
    <t>Address Placemark: 630 N RIDGEWAY AVE  Chicago, IL&lt;br&gt;Block of: 600 N RIDGEWAY AVE&lt;br&gt;Year: 2019&lt;br&gt;ArrestMade: Y&lt;br&gt;District: 11</t>
  </si>
  <si>
    <t>Address Placemark: 630 N WELLS ST  Chicago, IL&lt;br&gt;Block of: 600 N WELLS ST&lt;br&gt;Year: 2019&lt;br&gt;ArrestMade: Y&lt;br&gt;District: 18</t>
  </si>
  <si>
    <t>Address Placemark: 645 N AVERS AVE  Chicago, IL&lt;br&gt;Block of: 600 N AVERS AVE&lt;br&gt;Year: 2019&lt;br&gt;ArrestMade: Y&lt;br&gt;District: 11</t>
  </si>
  <si>
    <t>Address Placemark: 660 N AVERS AVE  Chicago, IL&lt;br&gt;Block of: 600 N AVERS AVE&lt;br&gt;Year: 2019&lt;br&gt;ArrestMade: Y&lt;br&gt;District: 11</t>
  </si>
  <si>
    <t>Address Placemark: 700 S KEELER AVE  Chicago, IL&lt;br&gt;Block of: 700 S KEELER AVE&lt;br&gt;Year: 2019&lt;br&gt;ArrestMade: Y&lt;br&gt;District: 11</t>
  </si>
  <si>
    <t>Address Placemark: 715 N CENTRAL PARK AVE  Chicago, IL&lt;br&gt;Block of: 700 N CENTRAL PARK AVE&lt;br&gt;Year: 2019&lt;br&gt;ArrestMade: Y&lt;br&gt;District: 11</t>
  </si>
  <si>
    <t>Address Placemark: 715 N TRUMBULL AVE  Chicago, IL&lt;br&gt;Block of: 700 N TRUMBULL AVE&lt;br&gt;Year: 2019&lt;br&gt;ArrestMade: Y&lt;br&gt;District: 11</t>
  </si>
  <si>
    <t>Address Placemark: 715 S KEELER AVE  Chicago, IL&lt;br&gt;Block of: 700 S KEELER AVE&lt;br&gt;Year: 2019&lt;br&gt;ArrestMade: Y&lt;br&gt;District: 11</t>
  </si>
  <si>
    <t>Address Placemark: 730 N CENTRAL PARK AVE  Chicago, IL&lt;br&gt;Block of: 700 N CENTRAL PARK AVE&lt;br&gt;Year: 2019&lt;br&gt;ArrestMade: Y&lt;br&gt;District: 11</t>
  </si>
  <si>
    <t>Address Placemark: 730 N RIDGEWAY AVE  Chicago, IL&lt;br&gt;Block of: 700 N RIDGEWAY AVE&lt;br&gt;Year: 2019&lt;br&gt;ArrestMade: Y&lt;br&gt;District: 11</t>
  </si>
  <si>
    <t>Address Placemark: 800 E 79TH ST  Chicago, IL&lt;br&gt;Block of: 800 E 79TH ST&lt;br&gt;Year: 2019&lt;br&gt;ArrestMade: Y&lt;br&gt;District: 6</t>
  </si>
  <si>
    <t>Address Placemark: 815 E 79TH ST  Chicago, IL&lt;br&gt;Block of: 800 E 79TH ST&lt;br&gt;Year: 2019&lt;br&gt;ArrestMade: Y&lt;br&gt;District: 6</t>
  </si>
  <si>
    <t>Address Placemark: 815 N MOZART ST  Chicago, IL&lt;br&gt;Block of: 800 N MOZART ST&lt;br&gt;Year: 2019&lt;br&gt;ArrestMade: Y&lt;br&gt;District: 12</t>
  </si>
  <si>
    <t>Address Placemark: 815 S CALIFORNIA AVE  Chicago, IL&lt;br&gt;Block of: 800 S CALIFORNIA AVE&lt;br&gt;Year: 2019&lt;br&gt;ArrestMade: Y&lt;br&gt;District: 11</t>
  </si>
  <si>
    <t>Address Placemark: 900 N HOMAN AVE  Chicago, IL&lt;br&gt;Block of: 900 N HOMAN AVE&lt;br&gt;Year: 2019&lt;br&gt;ArrestMade: Y&lt;br&gt;District: 11</t>
  </si>
  <si>
    <t>Address Placemark: 900 N LONG AVE  Chicago, IL&lt;br&gt;Block of: 900 N LONG AVE&lt;br&gt;Year: 2019&lt;br&gt;ArrestMade: Y&lt;br&gt;District: 15</t>
  </si>
  <si>
    <t>Address Placemark: 915 N HAMLIN AVE  Chicago, IL&lt;br&gt;Block of: 900 N HAMLIN AVE&lt;br&gt;Year: 2019&lt;br&gt;ArrestMade: Y&lt;br&gt;District: 11</t>
  </si>
  <si>
    <t>Address Placemark: 915 E 83RD ST  Chicago, IL&lt;br&gt;Block of: 900 E 83RD ST&lt;br&gt;Year: 2019&lt;br&gt;ArrestMade: Y&lt;br&gt;District: 6</t>
  </si>
  <si>
    <t>Address Placemark: 915 N CENTRAL PARK AVE  Chicago, IL&lt;br&gt;Block of: 900 N CENTRAL PARK AVE&lt;br&gt;Year: 2019&lt;br&gt;ArrestMade: Y&lt;br&gt;District: 11</t>
  </si>
  <si>
    <t>Address Placemark: 915 N HOMAN AVE  Chicago, IL&lt;br&gt;Block of: 900 N HOMAN AVE&lt;br&gt;Year: 2019&lt;br&gt;ArrestMade: Y&lt;br&gt;District: 11</t>
  </si>
  <si>
    <t>Address Placemark: 915 N LONG AVE  Chicago, IL&lt;br&gt;Block of: 900 N LONG AVE&lt;br&gt;Year: 2019&lt;br&gt;ArrestMade: Y&lt;br&gt;District: 15</t>
  </si>
  <si>
    <t>Address Placemark: 930 N HAMLIN AVE  Chicago, IL&lt;br&gt;Block of: 900 N HAMLIN AVE&lt;br&gt;Year: 2019&lt;br&gt;ArrestMade: Y&lt;br&gt;District: 11</t>
  </si>
  <si>
    <t>Address Placemark: 930 E 83RD ST  Chicago, IL&lt;br&gt;Block of: 900 E 83RD ST&lt;br&gt;Year: 2019&lt;br&gt;ArrestMade: Y&lt;br&gt;District: 6</t>
  </si>
  <si>
    <t>Address Placemark: 930 N SPRINGFIELD AVE  Chicago, IL&lt;br&gt;Block of: 900 N SPRINGFIELD AVE&lt;br&gt;Year: 2019&lt;br&gt;ArrestMade: Y&lt;br&gt;District: 11</t>
  </si>
  <si>
    <t>Address Placemark: 945 N HAMLIN AVE  Chicago, IL&lt;br&gt;Block of: 900 N HAMLIN AVE&lt;br&gt;Year: 2019&lt;br&gt;ArrestMade: Y&lt;br&gt;District: 11</t>
  </si>
  <si>
    <t>Address Placemark: 960 N HAMLIN AVE  Chicago, IL&lt;br&gt;Block of: 900 N HAMLIN AVE&lt;br&gt;Year: 2019&lt;br&gt;ArrestMade: Y&lt;br&gt;District: 11</t>
  </si>
  <si>
    <t>Address Placemark: 1100 N LAWLER AVE  Chicago, IL&lt;br&gt;Block of: 1100 N LAWLER AVE&lt;br&gt;Year: 2019&lt;br&gt;ArrestMade: Y&lt;br&gt;District: 15</t>
  </si>
  <si>
    <t>Address Placemark: 1100 W CULLERTON ST  Chicago, IL&lt;br&gt;Block of: 1100 W CULLERTON ST&lt;br&gt;Year: 2019&lt;br&gt;ArrestMade: Y&lt;br&gt;District: 12</t>
  </si>
  <si>
    <t>Address Placemark: 1115 N LAWLER AVE  Chicago, IL&lt;br&gt;Block of: 1100 N LAWLER AVE&lt;br&gt;Year: 2019&lt;br&gt;ArrestMade: Y&lt;br&gt;District: 15</t>
  </si>
  <si>
    <t>Address Placemark: 1115 N RIDGEWAY AVE  Chicago, IL&lt;br&gt;Block of: 1100 N RIDGEWAY AVE&lt;br&gt;Year: 2019&lt;br&gt;ArrestMade: Y&lt;br&gt;District: 11</t>
  </si>
  <si>
    <t>Address Placemark: 1115 S RICHMOND ST  Chicago, IL&lt;br&gt;Block of: 1100 S RICHMOND ST&lt;br&gt;Year: 2019&lt;br&gt;ArrestMade: Y&lt;br&gt;District: 11</t>
  </si>
  <si>
    <t>Address Placemark: 1115 S SACRAMENTO BLVD  Chicago, IL&lt;br&gt;Block of: 1100 S SACRAMENTO BLVD&lt;br&gt;Year: 2019&lt;br&gt;ArrestMade: Y&lt;br&gt;District: 11</t>
  </si>
  <si>
    <t>Address Placemark: 1115 W CULLERTON ST  Chicago, IL&lt;br&gt;Block of: 1100 W CULLERTON ST&lt;br&gt;Year: 2019&lt;br&gt;ArrestMade: Y&lt;br&gt;District: 12</t>
  </si>
  <si>
    <t>Address Placemark: 1300 S LAWNDALE AVE  Chicago, IL&lt;br&gt;Block of: 1300 S LAWNDALE AVE&lt;br&gt;Year: 2019&lt;br&gt;ArrestMade: Y&lt;br&gt;District: 10</t>
  </si>
  <si>
    <t>Address Placemark: 1300 W 108TH PL  Chicago, IL&lt;br&gt;Block of: 1300 W 108TH PL&lt;br&gt;Year: 2019&lt;br&gt;ArrestMade: Y&lt;br&gt;District: 22</t>
  </si>
  <si>
    <t>Address Placemark: 1300 W 31ST ST  Chicago, IL&lt;br&gt;Block of: 1300 W 31ST ST&lt;br&gt;Year: 2019&lt;br&gt;ArrestMade: Y&lt;br&gt;District: 9</t>
  </si>
  <si>
    <t>Address Placemark: 1315 S LAWNDALE AVE  Chicago, IL&lt;br&gt;Block of: 1300 S LAWNDALE AVE&lt;br&gt;Year: 2019&lt;br&gt;ArrestMade: Y&lt;br&gt;District: 10</t>
  </si>
  <si>
    <t>Address Placemark: 1315 W 108TH PL  Chicago, IL&lt;br&gt;Block of: 1300 W 108TH PL&lt;br&gt;Year: 2019&lt;br&gt;ArrestMade: Y&lt;br&gt;District: 22</t>
  </si>
  <si>
    <t>Address Placemark: 1315 W 31ST ST  Chicago, IL&lt;br&gt;Block of: 1300 W 31ST ST&lt;br&gt;Year: 2019&lt;br&gt;ArrestMade: Y&lt;br&gt;District: 9</t>
  </si>
  <si>
    <t>Address Placemark: 1400 S ST LOUIS AVE  Chicago, IL&lt;br&gt;Block of: 1400 S ST LOUIS AVE&lt;br&gt;Year: 2019&lt;br&gt;ArrestMade: Y&lt;br&gt;District: 10</t>
  </si>
  <si>
    <t>Address Placemark: 1415 S ST LOUIS AVE  Chicago, IL&lt;br&gt;Block of: 1400 S ST LOUIS AVE&lt;br&gt;Year: 2019&lt;br&gt;ArrestMade: Y&lt;br&gt;District: 10</t>
  </si>
  <si>
    <t>Address Placemark: 1415 W 72ND ST  Chicago, IL&lt;br&gt;Block of: 1400 W 72ND ST&lt;br&gt;Year: 2019&lt;br&gt;ArrestMade: Y&lt;br&gt;District: 7</t>
  </si>
  <si>
    <t>Address Placemark: 1430 S MILLARD AVE  Chicago, IL&lt;br&gt;Block of: 1400 S MILLARD AVE&lt;br&gt;Year: 2019&lt;br&gt;ArrestMade: Y&lt;br&gt;District: 10</t>
  </si>
  <si>
    <t>Address Placemark: 1430 S ST LOUIS AVE  Chicago, IL&lt;br&gt;Block of: 1400 S ST LOUIS AVE&lt;br&gt;Year: 2019&lt;br&gt;ArrestMade: Y&lt;br&gt;District: 10</t>
  </si>
  <si>
    <t>Address Placemark: 1500 S KOMENSKY AVE  Chicago, IL&lt;br&gt;Block of: 1500 S KOMENSKY AVE&lt;br&gt;Year: 2019&lt;br&gt;ArrestMade: Y&lt;br&gt;District: 10</t>
  </si>
  <si>
    <t>Address Placemark: 1500 N LECLAIRE AVE  Chicago, IL&lt;br&gt;Block of: 1500 N LECLAIRE AVE&lt;br&gt;Year: 2019&lt;br&gt;ArrestMade: Y&lt;br&gt;District: 25</t>
  </si>
  <si>
    <t>Address Placemark: 1500 W 62ND ST  Chicago, IL&lt;br&gt;Block of: 1500 W 62ND ST&lt;br&gt;Year: 2019&lt;br&gt;ArrestMade: Y&lt;br&gt;District: 7</t>
  </si>
  <si>
    <t>Address Placemark: 1515 S KOMENSKY AVE  Chicago, IL&lt;br&gt;Block of: 1500 S KOMENSKY AVE&lt;br&gt;Year: 2019&lt;br&gt;ArrestMade: Y&lt;br&gt;District: 10</t>
  </si>
  <si>
    <t>Address Placemark: 1515 N LECLAIRE AVE  Chicago, IL&lt;br&gt;Block of: 1500 N LECLAIRE AVE&lt;br&gt;Year: 2019&lt;br&gt;ArrestMade: Y&lt;br&gt;District: 25</t>
  </si>
  <si>
    <t>Address Placemark: 1515 S ST LOUIS AVE  Chicago, IL&lt;br&gt;Block of: 1500 S ST LOUIS AVE&lt;br&gt;Year: 2019&lt;br&gt;ArrestMade: Y&lt;br&gt;District: 10</t>
  </si>
  <si>
    <t>Address Placemark: 1515 W 62ND ST  Chicago, IL&lt;br&gt;Block of: 1500 W 62ND ST&lt;br&gt;Year: 2019&lt;br&gt;ArrestMade: Y&lt;br&gt;District: 7</t>
  </si>
  <si>
    <t>Address Placemark: 1530 S KOMENSKY AVE  Chicago, IL&lt;br&gt;Block of: 1500 S KOMENSKY AVE&lt;br&gt;Year: 2019&lt;br&gt;ArrestMade: Y&lt;br&gt;District: 10</t>
  </si>
  <si>
    <t>Address Placemark: 1615 N LECLAIRE AVE  Chicago, IL&lt;br&gt;Block of: 1600 N LECLAIRE AVE&lt;br&gt;Year: 2019&lt;br&gt;ArrestMade: Y&lt;br&gt;District: 25</t>
  </si>
  <si>
    <t>Address Placemark: 1630 N LECLAIRE AVE  Chicago, IL&lt;br&gt;Block of: 1600 N LECLAIRE AVE&lt;br&gt;Year: 2019&lt;br&gt;ArrestMade: Y&lt;br&gt;District: 25</t>
  </si>
  <si>
    <t>Address Placemark: 1645 N LECLAIRE AVE  Chicago, IL&lt;br&gt;Block of: 1600 N LECLAIRE AVE&lt;br&gt;Year: 2019&lt;br&gt;ArrestMade: Y&lt;br&gt;District: 25</t>
  </si>
  <si>
    <t>Address Placemark: 1900 S TRUMBULL AVE  Chicago, IL&lt;br&gt;Block of: 1900 S TRUMBULL AVE&lt;br&gt;Year: 2019&lt;br&gt;ArrestMade: Y&lt;br&gt;District: 10</t>
  </si>
  <si>
    <t>Address Placemark: 1915 W OGDEN AVE  Chicago, IL&lt;br&gt;Block of: 1900 W OGDEN AVE&lt;br&gt;Year: 2019&lt;br&gt;ArrestMade: Y&lt;br&gt;District: 12</t>
  </si>
  <si>
    <t>Address Placemark: 1915 S TRUMBULL AVE  Chicago, IL&lt;br&gt;Block of: 1900 S TRUMBULL AVE&lt;br&gt;Year: 2019&lt;br&gt;ArrestMade: Y&lt;br&gt;District: 10</t>
  </si>
  <si>
    <t>Address Placemark: 1930 W OGDEN AVE  Chicago, IL&lt;br&gt;Block of: 1900 W OGDEN AVE&lt;br&gt;Year: 2019&lt;br&gt;ArrestMade: Y&lt;br&gt;District: 12</t>
  </si>
  <si>
    <t>Address Placemark: 2000 W 21ST ST  Chicago, IL&lt;br&gt;Block of: 2000 W 21ST ST&lt;br&gt;Year: 2019&lt;br&gt;ArrestMade: Y&lt;br&gt;District: 12</t>
  </si>
  <si>
    <t>Address Placemark: 2015 W 70TH ST  Chicago, IL&lt;br&gt;Block of: 2000 W 70TH ST&lt;br&gt;Year: 2019&lt;br&gt;ArrestMade: Y&lt;br&gt;District: 7</t>
  </si>
  <si>
    <t>Address Placemark: 2015 W 21ST ST  Chicago, IL&lt;br&gt;Block of: 2000 W 21ST ST&lt;br&gt;Year: 2019&lt;br&gt;ArrestMade: Y&lt;br&gt;District: 12</t>
  </si>
  <si>
    <t>Address Placemark: 2030 W 70TH ST  Chicago, IL&lt;br&gt;Block of: 2000 W 70TH ST&lt;br&gt;Year: 2019&lt;br&gt;ArrestMade: Y&lt;br&gt;District: 7</t>
  </si>
  <si>
    <t>Address Placemark: 2300 E 70TH PL  Chicago, IL&lt;br&gt;Block of: 2300 E 70TH PL&lt;br&gt;Year: 2019&lt;br&gt;ArrestMade: Y&lt;br&gt;District: 3</t>
  </si>
  <si>
    <t>Address Placemark: 2315 E 70TH PL  Chicago, IL&lt;br&gt;Block of: 2300 E 70TH PL&lt;br&gt;Year: 2019&lt;br&gt;ArrestMade: Y&lt;br&gt;District: 3</t>
  </si>
  <si>
    <t>Address Placemark: 2645 S CALIFORNIA AVE  Chicago, IL&lt;br&gt;Block of: 2600 S CALIFORNIA AVE&lt;br&gt;Year: 2019&lt;br&gt;ArrestMade: Y&lt;br&gt;District: 10</t>
  </si>
  <si>
    <t>Address Placemark: 2815 N 73RD CT  Chicago, IL&lt;br&gt;Block of: 2800 N 73RD CT&lt;br&gt;Year: 2019&lt;br&gt;ArrestMade: Y&lt;br&gt;District: 31</t>
  </si>
  <si>
    <t>Address Placemark: 2830 N 73RD CT  Chicago, IL&lt;br&gt;Block of: 2800 N 73RD CT&lt;br&gt;Year: 2019&lt;br&gt;ArrestMade: Y&lt;br&gt;District: 31</t>
  </si>
  <si>
    <t>Address Placemark: 3000 N AVERS AVE  Chicago, IL&lt;br&gt;Block of: 3000 N AVERS AVE&lt;br&gt;Year: 2019&lt;br&gt;ArrestMade: Y&lt;br&gt;District: 25</t>
  </si>
  <si>
    <t>Address Placemark: 3000 W FLOURNOY ST  Chicago, IL&lt;br&gt;Block of: 3000 W FLOURNOY ST&lt;br&gt;Year: 2019&lt;br&gt;ArrestMade: Y&lt;br&gt;District: 11</t>
  </si>
  <si>
    <t>Address Placemark: 3015 W LEXINGTON ST  Chicago, IL&lt;br&gt;Block of: 3000 W LEXINGTON ST&lt;br&gt;Year: 2019&lt;br&gt;ArrestMade: Y&lt;br&gt;District: 11</t>
  </si>
  <si>
    <t>Address Placemark: 3015 N AVERS AVE  Chicago, IL&lt;br&gt;Block of: 3000 N AVERS AVE&lt;br&gt;Year: 2019&lt;br&gt;ArrestMade: Y&lt;br&gt;District: 25</t>
  </si>
  <si>
    <t>Address Placemark: 3015 W FLOURNOY ST  Chicago, IL&lt;br&gt;Block of: 3000 W FLOURNOY ST&lt;br&gt;Year: 2019&lt;br&gt;ArrestMade: Y&lt;br&gt;District: 11</t>
  </si>
  <si>
    <t>Address Placemark: 3030 W LEXINGTON ST  Chicago, IL&lt;br&gt;Block of: 3000 W LEXINGTON ST&lt;br&gt;Year: 2019&lt;br&gt;ArrestMade: Y&lt;br&gt;District: 11</t>
  </si>
  <si>
    <t>Address Placemark: 3100 W ARMITAGE AVE  Chicago, IL&lt;br&gt;Block of: 3100 W ARMITAGE AVE&lt;br&gt;Year: 2019&lt;br&gt;ArrestMade: Y&lt;br&gt;District: 14</t>
  </si>
  <si>
    <t>Address Placemark: 3115 W ARMITAGE AVE  Chicago, IL&lt;br&gt;Block of: 3100 W ARMITAGE AVE&lt;br&gt;Year: 2019&lt;br&gt;ArrestMade: Y&lt;br&gt;District: 14</t>
  </si>
  <si>
    <t>Address Placemark: 3200 W WALNUT ST  Chicago, IL&lt;br&gt;Block of: 3200 W WALNUT ST&lt;br&gt;Year: 2019&lt;br&gt;ArrestMade: Y&lt;br&gt;District: 11</t>
  </si>
  <si>
    <t>Address Placemark: 3200 W DOUGLAS BLVD  Chicago, IL&lt;br&gt;Block of: 3200 W DOUGLAS BLVD&lt;br&gt;Year: 2019&lt;br&gt;ArrestMade: Y&lt;br&gt;District: 10</t>
  </si>
  <si>
    <t>Address Placemark: 3200 W FULTON BLVD  Chicago, IL&lt;br&gt;Block of: 3200 W FULTON BLVD&lt;br&gt;Year: 2019&lt;br&gt;ArrestMade: Y&lt;br&gt;District: 11</t>
  </si>
  <si>
    <t>Address Placemark: 3215 W WALNUT ST  Chicago, IL&lt;br&gt;Block of: 3200 W WALNUT ST&lt;br&gt;Year: 2019&lt;br&gt;ArrestMade: Y&lt;br&gt;District: 11</t>
  </si>
  <si>
    <t>Address Placemark: 3215 W DOUGLAS BLVD  Chicago, IL&lt;br&gt;Block of: 3200 W DOUGLAS BLVD&lt;br&gt;Year: 2019&lt;br&gt;ArrestMade: Y&lt;br&gt;District: 10</t>
  </si>
  <si>
    <t>Address Placemark: 3215 W FULTON BLVD  Chicago, IL&lt;br&gt;Block of: 3200 W FULTON BLVD&lt;br&gt;Year: 2019&lt;br&gt;ArrestMade: Y&lt;br&gt;District: 11</t>
  </si>
  <si>
    <t>Address Placemark: 3230 W WALNUT ST  Chicago, IL&lt;br&gt;Block of: 3200 W WALNUT ST&lt;br&gt;Year: 2019&lt;br&gt;ArrestMade: Y&lt;br&gt;District: 11</t>
  </si>
  <si>
    <t>Address Placemark: 3415 W 62ND PL  Chicago, IL&lt;br&gt;Block of: 3400 W 62ND PL&lt;br&gt;Year: 2019&lt;br&gt;ArrestMade: Y&lt;br&gt;District: 8</t>
  </si>
  <si>
    <t>Address Placemark: 3530 W 73RD ST  Chicago, IL&lt;br&gt;Block of: 3500 W 73RD ST&lt;br&gt;Year: 2019&lt;br&gt;ArrestMade: Y&lt;br&gt;District: 8</t>
  </si>
  <si>
    <t>Address Placemark: 3545 W 73RD ST  Chicago, IL&lt;br&gt;Block of: 3500 W 73RD ST&lt;br&gt;Year: 2019&lt;br&gt;ArrestMade: Y&lt;br&gt;District: 8</t>
  </si>
  <si>
    <t>Address Placemark: 3615 S LOWE AVE  Chicago, IL&lt;br&gt;Block of: 3600 S LOWE AVE&lt;br&gt;Year: 2019&lt;br&gt;ArrestMade: Y&lt;br&gt;District: 9</t>
  </si>
  <si>
    <t>Address Placemark: 3800 W THOMAS ST  Chicago, IL&lt;br&gt;Block of: 3800 W THOMAS ST&lt;br&gt;Year: 2019&lt;br&gt;ArrestMade: Y&lt;br&gt;District: 11</t>
  </si>
  <si>
    <t>Address Placemark: 3815 W THOMAS ST  Chicago, IL&lt;br&gt;Block of: 3800 W THOMAS ST&lt;br&gt;Year: 2019&lt;br&gt;ArrestMade: Y&lt;br&gt;District: 11</t>
  </si>
  <si>
    <t>Address Placemark: 3900 W GLADYS AVE  Chicago, IL&lt;br&gt;Block of: 3900 W GLADYS AVE&lt;br&gt;Year: 2019&lt;br&gt;ArrestMade: Y&lt;br&gt;District: 11</t>
  </si>
  <si>
    <t>Address Placemark: 3900 W ARTHINGTON ST  Chicago, IL&lt;br&gt;Block of: 3900 W ARTHINGTON ST&lt;br&gt;Year: 2019&lt;br&gt;ArrestMade: Y&lt;br&gt;District: 11</t>
  </si>
  <si>
    <t>Address Placemark: 3900 W FLOURNOY ST  Chicago, IL&lt;br&gt;Block of: 3900 W FLOURNOY ST&lt;br&gt;Year: 2019&lt;br&gt;ArrestMade: Y&lt;br&gt;District: 11</t>
  </si>
  <si>
    <t>Address Placemark: 3900 W GRENSHAW ST  Chicago, IL&lt;br&gt;Block of: 3900 W GRENSHAW ST&lt;br&gt;Year: 2019&lt;br&gt;ArrestMade: Y&lt;br&gt;District: 11</t>
  </si>
  <si>
    <t>Address Placemark: 3915 W GLADYS AVE  Chicago, IL&lt;br&gt;Block of: 3900 W GLADYS AVE&lt;br&gt;Year: 2019&lt;br&gt;ArrestMade: Y&lt;br&gt;District: 11</t>
  </si>
  <si>
    <t>Address Placemark: 3915 W ARTHINGTON ST  Chicago, IL&lt;br&gt;Block of: 3900 W ARTHINGTON ST&lt;br&gt;Year: 2019&lt;br&gt;ArrestMade: Y&lt;br&gt;District: 11</t>
  </si>
  <si>
    <t>Address Placemark: 3915 W FLOURNOY ST  Chicago, IL&lt;br&gt;Block of: 3900 W FLOURNOY ST&lt;br&gt;Year: 2019&lt;br&gt;ArrestMade: Y&lt;br&gt;District: 11</t>
  </si>
  <si>
    <t>Address Placemark: 3915 W GRENSHAW ST  Chicago, IL&lt;br&gt;Block of: 3900 W GRENSHAW ST&lt;br&gt;Year: 2019&lt;br&gt;ArrestMade: Y&lt;br&gt;District: 11</t>
  </si>
  <si>
    <t>Address Placemark: 3930 W GLADYS AVE  Chicago, IL&lt;br&gt;Block of: 3900 W GLADYS AVE&lt;br&gt;Year: 2019&lt;br&gt;ArrestMade: Y&lt;br&gt;District: 11</t>
  </si>
  <si>
    <t>Address Placemark: 3930 W LEXINGTON ST  Chicago, IL&lt;br&gt;Block of: 3900 W LEXINGTON ST&lt;br&gt;Year: 2019&lt;br&gt;ArrestMade: Y&lt;br&gt;District: 11</t>
  </si>
  <si>
    <t>Address Placemark: 3930 W JACKSON BLVD  Chicago, IL&lt;br&gt;Block of: 3900 W JACKSON BLVD&lt;br&gt;Year: 2019&lt;br&gt;ArrestMade: Y&lt;br&gt;District: 11</t>
  </si>
  <si>
    <t>Address Placemark: 3945 W GLADYS AVE  Chicago, IL&lt;br&gt;Block of: 3900 W GLADYS AVE&lt;br&gt;Year: 2019&lt;br&gt;ArrestMade: Y&lt;br&gt;District: 11</t>
  </si>
  <si>
    <t>Address Placemark: 3945 W LEXINGTON ST  Chicago, IL&lt;br&gt;Block of: 3900 W LEXINGTON ST&lt;br&gt;Year: 2019&lt;br&gt;ArrestMade: Y&lt;br&gt;District: 11</t>
  </si>
  <si>
    <t>Address Placemark: 4000 W MONROE ST  Chicago, IL&lt;br&gt;Block of: 4000 W MONROE ST&lt;br&gt;Year: 2019&lt;br&gt;ArrestMade: Y&lt;br&gt;District: 11</t>
  </si>
  <si>
    <t>Address Placemark: 4015 N MOODY AVE  Chicago, IL&lt;br&gt;Block of: 4000 N MOODY AVE&lt;br&gt;Year: 2019&lt;br&gt;ArrestMade: Y&lt;br&gt;District: 16</t>
  </si>
  <si>
    <t>Address Placemark: 4015 W MONROE ST  Chicago, IL&lt;br&gt;Block of: 4000 W MONROE ST&lt;br&gt;Year: 2019&lt;br&gt;ArrestMade: Y&lt;br&gt;District: 11</t>
  </si>
  <si>
    <t>Address Placemark: 4030 E 134TH ST  Chicago, IL&lt;br&gt;Block of: 4000 E 134TH ST&lt;br&gt;Year: 2019&lt;br&gt;ArrestMade: Y&lt;br&gt;District: 4</t>
  </si>
  <si>
    <t>Address Placemark: 4045 W WILCOX ST  Chicago, IL&lt;br&gt;Block of: 4000 W WILCOX ST&lt;br&gt;Year: 2019&lt;br&gt;ArrestMade: Y&lt;br&gt;District: 11</t>
  </si>
  <si>
    <t>Address Placemark: 4060 W SCHOOL ST  Chicago, IL&lt;br&gt;Block of: 4000 W SCHOOL ST&lt;br&gt;Year: 2019&lt;br&gt;ArrestMade: Y&lt;br&gt;District: 17</t>
  </si>
  <si>
    <t>Address Placemark: 4115 W 77TH PL  Chicago, IL&lt;br&gt;Block of: 4100 W 77TH PL&lt;br&gt;Year: 2019&lt;br&gt;ArrestMade: Y&lt;br&gt;District: 8</t>
  </si>
  <si>
    <t>Address Placemark: 4215 S PRINCETON AVE  Chicago, IL&lt;br&gt;Block of: 4200 S PRINCETON AVE&lt;br&gt;Year: 2019&lt;br&gt;ArrestMade: Y&lt;br&gt;District: 9</t>
  </si>
  <si>
    <t>Address Placemark: 4300 S FRANCISCO AVE  Chicago, IL&lt;br&gt;Block of: 4300 S FRANCISCO AVE&lt;br&gt;Year: 2019&lt;br&gt;ArrestMade: Y&lt;br&gt;District: 9</t>
  </si>
  <si>
    <t>Address Placemark: 4315 S FRANCISCO AVE  Chicago, IL&lt;br&gt;Block of: 4300 S FRANCISCO AVE&lt;br&gt;Year: 2019&lt;br&gt;ArrestMade: Y&lt;br&gt;District: 9</t>
  </si>
  <si>
    <t>Address Placemark: 4315 W HADDON AVE  Chicago, IL&lt;br&gt;Block of: 4300 W HADDON AVE&lt;br&gt;Year: 2019&lt;br&gt;ArrestMade: Y&lt;br&gt;District: 11</t>
  </si>
  <si>
    <t>Address Placemark: 4500 W THOMAS ST  Chicago, IL&lt;br&gt;Block of: 4500 W THOMAS ST&lt;br&gt;Year: 2019&lt;br&gt;ArrestMade: Y&lt;br&gt;District: 11</t>
  </si>
  <si>
    <t>Address Placemark: 4515 W MAYPOLE AVE  Chicago, IL&lt;br&gt;Block of: 4500 W MAYPOLE AVE&lt;br&gt;Year: 2019&lt;br&gt;ArrestMade: Y&lt;br&gt;District: 11</t>
  </si>
  <si>
    <t>Address Placemark: 4515 W THOMAS ST  Chicago, IL&lt;br&gt;Block of: 4500 W THOMAS ST&lt;br&gt;Year: 2019&lt;br&gt;ArrestMade: Y&lt;br&gt;District: 11</t>
  </si>
  <si>
    <t>Address Placemark: 4600 S MOZART ST  Chicago, IL&lt;br&gt;Block of: 4600 S MOZART ST&lt;br&gt;Year: 2019&lt;br&gt;ArrestMade: Y&lt;br&gt;District: 9</t>
  </si>
  <si>
    <t>Address Placemark: 4615 S MOZART ST  Chicago, IL&lt;br&gt;Block of: 4600 S MOZART ST&lt;br&gt;Year: 2019&lt;br&gt;ArrestMade: Y&lt;br&gt;District: 9</t>
  </si>
  <si>
    <t>Address Placemark: 4615 W ADAMS ST  Chicago, IL&lt;br&gt;Block of: 4600 W ADAMS ST&lt;br&gt;Year: 2019&lt;br&gt;ArrestMade: Y&lt;br&gt;District: 11</t>
  </si>
  <si>
    <t>Address Placemark: 4615 W MONROE ST  Chicago, IL&lt;br&gt;Block of: 4600 W MONROE ST&lt;br&gt;Year: 2019&lt;br&gt;ArrestMade: Y&lt;br&gt;District: 11</t>
  </si>
  <si>
    <t>Address Placemark: 4700 W MONROE ST  Chicago, IL&lt;br&gt;Block of: 4700 W MONROE ST&lt;br&gt;Year: 2019&lt;br&gt;ArrestMade: Y&lt;br&gt;District: 11</t>
  </si>
  <si>
    <t>Address Placemark: 4715 W MONROE ST  Chicago, IL&lt;br&gt;Block of: 4700 W MONROE ST&lt;br&gt;Year: 2019&lt;br&gt;ArrestMade: Y&lt;br&gt;District: 11</t>
  </si>
  <si>
    <t>Address Placemark: 4715 W VAN BUREN ST  Chicago, IL&lt;br&gt;Block of: 4700 W VAN BUREN ST&lt;br&gt;Year: 2019&lt;br&gt;ArrestMade: Y&lt;br&gt;District: 11</t>
  </si>
  <si>
    <t>Address Placemark: 4730 S PRINCETON AVE  Chicago, IL&lt;br&gt;Block of: 4700 S PRINCETON AVE&lt;br&gt;Year: 2019&lt;br&gt;ArrestMade: Y&lt;br&gt;District: 9</t>
  </si>
  <si>
    <t>Address Placemark: 4745 S PRINCETON AVE  Chicago, IL&lt;br&gt;Block of: 4700 S PRINCETON AVE&lt;br&gt;Year: 2019&lt;br&gt;ArrestMade: Y&lt;br&gt;District: 9</t>
  </si>
  <si>
    <t>Address Placemark: 4800 N SPAULDING AVE  Chicago, IL&lt;br&gt;Block of: 4800 N SPAULDING AVE&lt;br&gt;Year: 2019&lt;br&gt;ArrestMade: Y&lt;br&gt;District: 17</t>
  </si>
  <si>
    <t>Address Placemark: 4815 N SPAULDING AVE  Chicago, IL&lt;br&gt;Block of: 4800 N SPAULDING AVE&lt;br&gt;Year: 2019&lt;br&gt;ArrestMade: Y&lt;br&gt;District: 17</t>
  </si>
  <si>
    <t>Address Placemark: 4815 S RACINE AVE  Chicago, IL&lt;br&gt;Block of: 4800 S RACINE AVE&lt;br&gt;Year: 2019&lt;br&gt;ArrestMade: Y&lt;br&gt;District: 9</t>
  </si>
  <si>
    <t>Address Placemark: 4815 W CONGRESS PKWY  Chicago, IL&lt;br&gt;Block of: 4800 W CONGRESS PKWY&lt;br&gt;Year: 2019&lt;br&gt;ArrestMade: Y&lt;br&gt;District: 15</t>
  </si>
  <si>
    <t>Address Placemark: 4815 W FULTON ST  Chicago, IL&lt;br&gt;Block of: 4800 W FULTON ST&lt;br&gt;Year: 2019&lt;br&gt;ArrestMade: Y&lt;br&gt;District: 15</t>
  </si>
  <si>
    <t>Address Placemark: 4900 W VAN BUREN ST  Chicago, IL&lt;br&gt;Block of: 4900 W VAN BUREN ST&lt;br&gt;Year: 2019&lt;br&gt;ArrestMade: Y&lt;br&gt;District: 15</t>
  </si>
  <si>
    <t>Address Placemark: 4900 W GLADYS AVE  Chicago, IL&lt;br&gt;Block of: 4900 W GLADYS AVE&lt;br&gt;Year: 2019&lt;br&gt;ArrestMade: Y&lt;br&gt;District: 15</t>
  </si>
  <si>
    <t>Address Placemark: 4915 S PAULINA ST  Chicago, IL&lt;br&gt;Block of: 4900 S PAULINA ST&lt;br&gt;Year: 2019&lt;br&gt;ArrestMade: Y&lt;br&gt;District: 9</t>
  </si>
  <si>
    <t>Address Placemark: 4915 W VAN BUREN ST  Chicago, IL&lt;br&gt;Block of: 4900 W VAN BUREN ST&lt;br&gt;Year: 2019&lt;br&gt;ArrestMade: Y&lt;br&gt;District: 15</t>
  </si>
  <si>
    <t>Address Placemark: 4915 W GLADYS AVE  Chicago, IL&lt;br&gt;Block of: 4900 W GLADYS AVE&lt;br&gt;Year: 2019&lt;br&gt;ArrestMade: Y&lt;br&gt;District: 15</t>
  </si>
  <si>
    <t>Address Placemark: 4930 S PAULINA ST  Chicago, IL&lt;br&gt;Block of: 4900 S PAULINA ST&lt;br&gt;Year: 2019&lt;br&gt;ArrestMade: Y&lt;br&gt;District: 9</t>
  </si>
  <si>
    <t>Address Placemark: 4930 W VAN BUREN ST  Chicago, IL&lt;br&gt;Block of: 4900 W VAN BUREN ST&lt;br&gt;Year: 2019&lt;br&gt;ArrestMade: Y&lt;br&gt;District: 15</t>
  </si>
  <si>
    <t>Address Placemark: 5000 N SAWYER AVE  Chicago, IL&lt;br&gt;Block of: 5000 N SAWYER AVE&lt;br&gt;Year: 2019&lt;br&gt;ArrestMade: Y&lt;br&gt;District: 17</t>
  </si>
  <si>
    <t>Address Placemark: 5000 W SUPERIOR ST  Chicago, IL&lt;br&gt;Block of: 5000 W SUPERIOR ST&lt;br&gt;Year: 2019&lt;br&gt;ArrestMade: Y&lt;br&gt;District: 15</t>
  </si>
  <si>
    <t>Address Placemark: 5015 N SAWYER AVE  Chicago, IL&lt;br&gt;Block of: 5000 N SAWYER AVE&lt;br&gt;Year: 2019&lt;br&gt;ArrestMade: Y&lt;br&gt;District: 17</t>
  </si>
  <si>
    <t>Address Placemark: 5015 S PAULINA ST  Chicago, IL&lt;br&gt;Block of: 5000 S PAULINA ST&lt;br&gt;Year: 2019&lt;br&gt;ArrestMade: Y&lt;br&gt;District: 9</t>
  </si>
  <si>
    <t>Address Placemark: 5015 W SUPERIOR ST  Chicago, IL&lt;br&gt;Block of: 5000 W SUPERIOR ST&lt;br&gt;Year: 2019&lt;br&gt;ArrestMade: Y&lt;br&gt;District: 15</t>
  </si>
  <si>
    <t>Address Placemark: 5100 S LOOMIS BLVD  Chicago, IL&lt;br&gt;Block of: 5100 S LOOMIS BLVD&lt;br&gt;Year: 2019&lt;br&gt;ArrestMade: Y&lt;br&gt;District: 9</t>
  </si>
  <si>
    <t>Address Placemark: 5115 S MICHIGAN AVE  Chicago, IL&lt;br&gt;Block of: 5100 S MICHIGAN AVE&lt;br&gt;Year: 2019&lt;br&gt;ArrestMade: Y&lt;br&gt;District: 2</t>
  </si>
  <si>
    <t>Address Placemark: 5115 S LOOMIS BLVD  Chicago, IL&lt;br&gt;Block of: 5100 S LOOMIS BLVD&lt;br&gt;Year: 2019&lt;br&gt;ArrestMade: Y&lt;br&gt;District: 9</t>
  </si>
  <si>
    <t>Address Placemark: 5130 S PAULINA ST  Chicago, IL&lt;br&gt;Block of: 5100 S PAULINA ST&lt;br&gt;Year: 2019&lt;br&gt;ArrestMade: Y&lt;br&gt;District: 9</t>
  </si>
  <si>
    <t>Address Placemark: 5130 S MICHIGAN AVE  Chicago, IL&lt;br&gt;Block of: 5100 S MICHIGAN AVE&lt;br&gt;Year: 2019&lt;br&gt;ArrestMade: Y&lt;br&gt;District: 2</t>
  </si>
  <si>
    <t>Address Placemark: 5145 S PAULINA ST  Chicago, IL&lt;br&gt;Block of: 5100 S PAULINA ST&lt;br&gt;Year: 2019&lt;br&gt;ArrestMade: Y&lt;br&gt;District: 9</t>
  </si>
  <si>
    <t>Address Placemark: 5200 W GEORGE ST  Chicago, IL&lt;br&gt;Block of: 5200 W GEORGE ST&lt;br&gt;Year: 2019&lt;br&gt;ArrestMade: Y&lt;br&gt;District: 25</t>
  </si>
  <si>
    <t>Address Placemark: 5215 S CARPENTER ST  Chicago, IL&lt;br&gt;Block of: 5200 S CARPENTER ST&lt;br&gt;Year: 2019&lt;br&gt;ArrestMade: Y&lt;br&gt;District: 9</t>
  </si>
  <si>
    <t>Address Placemark: 5215 S PRAIRIE AVE  Chicago, IL&lt;br&gt;Block of: 5200 S PRAIRIE AVE&lt;br&gt;Year: 2019&lt;br&gt;ArrestMade: Y&lt;br&gt;District: 2</t>
  </si>
  <si>
    <t>Address Placemark: 5215 W GEORGE ST  Chicago, IL&lt;br&gt;Block of: 5200 W GEORGE ST&lt;br&gt;Year: 2019&lt;br&gt;ArrestMade: Y&lt;br&gt;District: 25</t>
  </si>
  <si>
    <t>Address Placemark: 5230 S CARPENTER ST  Chicago, IL&lt;br&gt;Block of: 5200 S CARPENTER ST&lt;br&gt;Year: 2019&lt;br&gt;ArrestMade: Y&lt;br&gt;District: 9</t>
  </si>
  <si>
    <t>Address Placemark: 5245 S CARPENTER ST  Chicago, IL&lt;br&gt;Block of: 5200 S CARPENTER ST&lt;br&gt;Year: 2019&lt;br&gt;ArrestMade: Y&lt;br&gt;District: 9</t>
  </si>
  <si>
    <t>Address Placemark: 5300 S PAULINA ST  Chicago, IL&lt;br&gt;Block of: 5300 S PAULINA ST&lt;br&gt;Year: 2019&lt;br&gt;ArrestMade: Y&lt;br&gt;District: 9</t>
  </si>
  <si>
    <t>Address Placemark: 5315 S MORGAN ST  Chicago, IL&lt;br&gt;Block of: 5300 S MORGAN ST&lt;br&gt;Year: 2019&lt;br&gt;ArrestMade: Y&lt;br&gt;District: 9</t>
  </si>
  <si>
    <t>Address Placemark: 5315 S PAULINA ST  Chicago, IL&lt;br&gt;Block of: 5300 S PAULINA ST&lt;br&gt;Year: 2019&lt;br&gt;ArrestMade: Y&lt;br&gt;District: 9</t>
  </si>
  <si>
    <t>Address Placemark: 5400 S LAFLIN ST  Chicago, IL&lt;br&gt;Block of: 5400 S LAFLIN ST&lt;br&gt;Year: 2019&lt;br&gt;ArrestMade: Y&lt;br&gt;District: 9</t>
  </si>
  <si>
    <t>Address Placemark: 5400 W IOWA ST  Chicago, IL&lt;br&gt;Block of: 5400 W IOWA ST&lt;br&gt;Year: 2019&lt;br&gt;ArrestMade: Y&lt;br&gt;District: 15</t>
  </si>
  <si>
    <t>Address Placemark: 5415 S LAFLIN ST  Chicago, IL&lt;br&gt;Block of: 5400 S LAFLIN ST&lt;br&gt;Year: 2019&lt;br&gt;ArrestMade: Y&lt;br&gt;District: 9</t>
  </si>
  <si>
    <t>Address Placemark: 5415 W ADAMS ST  Chicago, IL&lt;br&gt;Block of: 5400 W ADAMS ST&lt;br&gt;Year: 2019&lt;br&gt;ArrestMade: Y&lt;br&gt;District: 15</t>
  </si>
  <si>
    <t>Address Placemark: 5415 W IOWA ST  Chicago, IL&lt;br&gt;Block of: 5400 W IOWA ST&lt;br&gt;Year: 2019&lt;br&gt;ArrestMade: Y&lt;br&gt;District: 15</t>
  </si>
  <si>
    <t>Address Placemark: 5500 S BISHOP ST  Chicago, IL&lt;br&gt;Block of: 5500 S BISHOP ST&lt;br&gt;Year: 2019&lt;br&gt;ArrestMade: Y&lt;br&gt;District: 7</t>
  </si>
  <si>
    <t>Address Placemark: 5500 S SEELEY AVE  Chicago, IL&lt;br&gt;Block of: 5500 S SEELEY AVE&lt;br&gt;Year: 2019&lt;br&gt;ArrestMade: Y&lt;br&gt;District: 7</t>
  </si>
  <si>
    <t>Address Placemark: 5515 S BISHOP ST  Chicago, IL&lt;br&gt;Block of: 5500 S BISHOP ST&lt;br&gt;Year: 2019&lt;br&gt;ArrestMade: Y&lt;br&gt;District: 7</t>
  </si>
  <si>
    <t>Address Placemark: 5515 S SEELEY AVE  Chicago, IL&lt;br&gt;Block of: 5500 S SEELEY AVE&lt;br&gt;Year: 2019&lt;br&gt;ArrestMade: Y&lt;br&gt;District: 7</t>
  </si>
  <si>
    <t>Address Placemark: 5515 S SHIELDS AVE  Chicago, IL&lt;br&gt;Block of: 5500 S SHIELDS AVE&lt;br&gt;Year: 2019&lt;br&gt;ArrestMade: Y&lt;br&gt;District: 7</t>
  </si>
  <si>
    <t>Address Placemark: 5515 S WOLCOTT AVE  Chicago, IL&lt;br&gt;Block of: 5500 S WOLCOTT AVE&lt;br&gt;Year: 2019&lt;br&gt;ArrestMade: Y&lt;br&gt;District: 7</t>
  </si>
  <si>
    <t>Address Placemark: 5600 S RACINE AVE  Chicago, IL&lt;br&gt;Block of: 5600 S RACINE AVE&lt;br&gt;Year: 2019&lt;br&gt;ArrestMade: Y&lt;br&gt;District: 7</t>
  </si>
  <si>
    <t>Address Placemark: 5615 S ELIZABETH ST  Chicago, IL&lt;br&gt;Block of: 5600 S ELIZABETH ST&lt;br&gt;Year: 2019&lt;br&gt;ArrestMade: Y&lt;br&gt;District: 7</t>
  </si>
  <si>
    <t>Address Placemark: 5615 S RACINE AVE  Chicago, IL&lt;br&gt;Block of: 5600 S RACINE AVE&lt;br&gt;Year: 2019&lt;br&gt;ArrestMade: Y&lt;br&gt;District: 7</t>
  </si>
  <si>
    <t>Address Placemark: 5630 S ELIZABETH ST  Chicago, IL&lt;br&gt;Block of: 5600 S ELIZABETH ST&lt;br&gt;Year: 2019&lt;br&gt;ArrestMade: Y&lt;br&gt;District: 7</t>
  </si>
  <si>
    <t>Address Placemark: 5630 S SEELEY AVE  Chicago, IL&lt;br&gt;Block of: 5600 S SEELEY AVE&lt;br&gt;Year: 2019&lt;br&gt;ArrestMade: Y&lt;br&gt;District: 7</t>
  </si>
  <si>
    <t>Address Placemark: 5645 S ELIZABETH ST  Chicago, IL&lt;br&gt;Block of: 5600 S ELIZABETH ST&lt;br&gt;Year: 2019&lt;br&gt;ArrestMade: Y&lt;br&gt;District: 7</t>
  </si>
  <si>
    <t>Address Placemark: 5660 S ELIZABETH ST  Chicago, IL&lt;br&gt;Block of: 5600 S ELIZABETH ST&lt;br&gt;Year: 2019&lt;br&gt;ArrestMade: Y&lt;br&gt;District: 7</t>
  </si>
  <si>
    <t>Address Placemark: 5700 S THROOP ST  Chicago, IL&lt;br&gt;Block of: 5700 S THROOP ST&lt;br&gt;Year: 2019&lt;br&gt;ArrestMade: Y&lt;br&gt;District: 7</t>
  </si>
  <si>
    <t>Address Placemark: 5715 S MAY ST  Chicago, IL&lt;br&gt;Block of: 5700 S MAY ST&lt;br&gt;Year: 2019&lt;br&gt;ArrestMade: Y&lt;br&gt;District: 7</t>
  </si>
  <si>
    <t>Address Placemark: 5715 S ELIZABETH ST  Chicago, IL&lt;br&gt;Block of: 5700 S ELIZABETH ST&lt;br&gt;Year: 2019&lt;br&gt;ArrestMade: Y&lt;br&gt;District: 7</t>
  </si>
  <si>
    <t>Address Placemark: 5715 S THROOP ST  Chicago, IL&lt;br&gt;Block of: 5700 S THROOP ST&lt;br&gt;Year: 2019&lt;br&gt;ArrestMade: Y&lt;br&gt;District: 7</t>
  </si>
  <si>
    <t>Address Placemark: 5730 S MAY ST  Chicago, IL&lt;br&gt;Block of: 5700 S MAY ST&lt;br&gt;Year: 2019&lt;br&gt;ArrestMade: Y&lt;br&gt;District: 7</t>
  </si>
  <si>
    <t>Address Placemark: 5900 S CARPENTER ST  Chicago, IL&lt;br&gt;Block of: 5900 S CARPENTER ST&lt;br&gt;Year: 2019&lt;br&gt;ArrestMade: Y&lt;br&gt;District: 7</t>
  </si>
  <si>
    <t>Address Placemark: 5915 S MICHIGAN AVE  Chicago, IL&lt;br&gt;Block of: 5900 S MICHIGAN AVE&lt;br&gt;Year: 2019&lt;br&gt;ArrestMade: Y&lt;br&gt;District: 2</t>
  </si>
  <si>
    <t>Address Placemark: 5915 S CARPENTER ST  Chicago, IL&lt;br&gt;Block of: 5900 S CARPENTER ST&lt;br&gt;Year: 2019&lt;br&gt;ArrestMade: Y&lt;br&gt;District: 7</t>
  </si>
  <si>
    <t>Address Placemark: 5930 S MICHIGAN AVE  Chicago, IL&lt;br&gt;Block of: 5900 S MICHIGAN AVE&lt;br&gt;Year: 2019&lt;br&gt;ArrestMade: Y&lt;br&gt;District: 2</t>
  </si>
  <si>
    <t>Address Placemark: 6030 S CARPENTER ST  Chicago, IL&lt;br&gt;Block of: 6000 S CARPENTER ST&lt;br&gt;Year: 2019&lt;br&gt;ArrestMade: Y&lt;br&gt;District: 7</t>
  </si>
  <si>
    <t>Address Placemark: 6115 S JUSTINE ST  Chicago, IL&lt;br&gt;Block of: 6100 S JUSTINE ST&lt;br&gt;Year: 2019&lt;br&gt;ArrestMade: Y&lt;br&gt;District: 7</t>
  </si>
  <si>
    <t>Address Placemark: 6145 S EBERHART AVE  Chicago, IL&lt;br&gt;Block of: 6100 S EBERHART AVE&lt;br&gt;Year: 2019&lt;br&gt;ArrestMade: Y&lt;br&gt;District: 3</t>
  </si>
  <si>
    <t>Address Placemark: 6215 S LAFLIN ST  Chicago, IL&lt;br&gt;Block of: 6200 S LAFLIN ST&lt;br&gt;Year: 2019&lt;br&gt;ArrestMade: Y&lt;br&gt;District: 7</t>
  </si>
  <si>
    <t>Address Placemark: 6315 S WOLCOTT AVE  Chicago, IL&lt;br&gt;Block of: 6300 S WOLCOTT AVE&lt;br&gt;Year: 2019&lt;br&gt;ArrestMade: Y&lt;br&gt;District: 7</t>
  </si>
  <si>
    <t>Address Placemark: 6400 S RHODES AVE  Chicago, IL&lt;br&gt;Block of: 6400 S RHODES AVE&lt;br&gt;Year: 2019&lt;br&gt;ArrestMade: Y&lt;br&gt;District: 3</t>
  </si>
  <si>
    <t>Address Placemark: 6415 S MARSHFIELD AVE  Chicago, IL&lt;br&gt;Block of: 6400 S MARSHFIELD AVE&lt;br&gt;Year: 2019&lt;br&gt;ArrestMade: Y&lt;br&gt;District: 7</t>
  </si>
  <si>
    <t>Address Placemark: 6415 S RHODES AVE  Chicago, IL&lt;br&gt;Block of: 6400 S RHODES AVE&lt;br&gt;Year: 2019&lt;br&gt;ArrestMade: Y&lt;br&gt;District: 3</t>
  </si>
  <si>
    <t>Address Placemark: 6430 S LOWE AVE  Chicago, IL&lt;br&gt;Block of: 6400 S LOWE AVE&lt;br&gt;Year: 2019&lt;br&gt;ArrestMade: Y&lt;br&gt;District: 7</t>
  </si>
  <si>
    <t>Address Placemark: 6500 S SANGAMON ST  Chicago, IL&lt;br&gt;Block of: 6500 S SANGAMON ST&lt;br&gt;Year: 2019&lt;br&gt;ArrestMade: Y&lt;br&gt;District: 7</t>
  </si>
  <si>
    <t>Address Placemark: 6515 S SANGAMON ST  Chicago, IL&lt;br&gt;Block of: 6500 S SANGAMON ST&lt;br&gt;Year: 2019&lt;br&gt;ArrestMade: Y&lt;br&gt;District: 7</t>
  </si>
  <si>
    <t>Address Placemark: 6530 S LAFLIN ST  Chicago, IL&lt;br&gt;Block of: 6500 S LAFLIN ST&lt;br&gt;Year: 2019&lt;br&gt;ArrestMade: Y&lt;br&gt;District: 7</t>
  </si>
  <si>
    <t>Address Placemark: 6545 S LAFLIN ST  Chicago, IL&lt;br&gt;Block of: 6500 S LAFLIN ST&lt;br&gt;Year: 2019&lt;br&gt;ArrestMade: Y&lt;br&gt;District: 7</t>
  </si>
  <si>
    <t>Address Placemark: 6560 S LAFLIN ST  Chicago, IL&lt;br&gt;Block of: 6500 S LAFLIN ST&lt;br&gt;Year: 2019&lt;br&gt;ArrestMade: Y&lt;br&gt;District: 7</t>
  </si>
  <si>
    <t>Address Placemark: 6575 S LAFLIN ST  Chicago, IL&lt;br&gt;Block of: 6500 S LAFLIN ST&lt;br&gt;Year: 2019&lt;br&gt;ArrestMade: Y&lt;br&gt;District: 7</t>
  </si>
  <si>
    <t>Address Placemark: 6590 S LAFLIN ST  Chicago, IL&lt;br&gt;Block of: 6500 S LAFLIN ST&lt;br&gt;Year: 2019&lt;br&gt;ArrestMade: Y&lt;br&gt;District: 7</t>
  </si>
  <si>
    <t>Address Placemark: 6630 S EVANS AVE  Chicago, IL&lt;br&gt;Block of: 6600 S EVANS AVE&lt;br&gt;Year: 2019&lt;br&gt;ArrestMade: Y&lt;br&gt;District: 3</t>
  </si>
  <si>
    <t>Address Placemark: 6645 S EVANS AVE  Chicago, IL&lt;br&gt;Block of: 6600 S EVANS AVE&lt;br&gt;Year: 2019&lt;br&gt;ArrestMade: Y&lt;br&gt;District: 3</t>
  </si>
  <si>
    <t>Address Placemark: 6700 S OAKLEY AVE  Chicago, IL&lt;br&gt;Block of: 6700 S OAKLEY AVE&lt;br&gt;Year: 2019&lt;br&gt;ArrestMade: Y&lt;br&gt;District: 8</t>
  </si>
  <si>
    <t>Address Placemark: 6715 S OAKLEY AVE  Chicago, IL&lt;br&gt;Block of: 6700 S OAKLEY AVE&lt;br&gt;Year: 2019&lt;br&gt;ArrestMade: Y&lt;br&gt;District: 8</t>
  </si>
  <si>
    <t>Address Placemark: 6800 S LOOMIS BLVD  Chicago, IL&lt;br&gt;Block of: 6800 S LOOMIS BLVD&lt;br&gt;Year: 2019&lt;br&gt;ArrestMade: Y&lt;br&gt;District: 7</t>
  </si>
  <si>
    <t>Address Placemark: 6815 S LOOMIS BLVD  Chicago, IL&lt;br&gt;Block of: 6800 S LOOMIS BLVD&lt;br&gt;Year: 2019&lt;br&gt;ArrestMade: Y&lt;br&gt;District: 7</t>
  </si>
  <si>
    <t>Address Placemark: 6815 S WABASH AVE  Chicago, IL&lt;br&gt;Block of: 6800 S WABASH AVE&lt;br&gt;Year: 2019&lt;br&gt;ArrestMade: Y&lt;br&gt;District: 3</t>
  </si>
  <si>
    <t>Address Placemark: 6830 S DORCHESTER AVE  Chicago, IL&lt;br&gt;Block of: 6800 S DORCHESTER AVE&lt;br&gt;Year: 2019&lt;br&gt;ArrestMade: Y&lt;br&gt;District: 3</t>
  </si>
  <si>
    <t>Address Placemark: 6900 S CLYDE AVE  Chicago, IL&lt;br&gt;Block of: 6900 S CLYDE AVE&lt;br&gt;Year: 2019&lt;br&gt;ArrestMade: Y&lt;br&gt;District: 3</t>
  </si>
  <si>
    <t>Address Placemark: 6900 S EAST END AVE  Chicago, IL&lt;br&gt;Block of: 6900 S EAST END AVE&lt;br&gt;Year: 2019&lt;br&gt;ArrestMade: Y&lt;br&gt;District: 3</t>
  </si>
  <si>
    <t>Address Placemark: 6900 S GREEN ST  Chicago, IL&lt;br&gt;Block of: 6900 S GREEN ST&lt;br&gt;Year: 2019&lt;br&gt;ArrestMade: Y&lt;br&gt;District: 7</t>
  </si>
  <si>
    <t>Address Placemark: 6915 S CLYDE AVE  Chicago, IL&lt;br&gt;Block of: 6900 S CLYDE AVE&lt;br&gt;Year: 2019&lt;br&gt;ArrestMade: Y&lt;br&gt;District: 3</t>
  </si>
  <si>
    <t>Address Placemark: 6915 S EAST END AVE  Chicago, IL&lt;br&gt;Block of: 6900 S EAST END AVE&lt;br&gt;Year: 2019&lt;br&gt;ArrestMade: Y&lt;br&gt;District: 3</t>
  </si>
  <si>
    <t>Address Placemark: 6915 S GREEN ST  Chicago, IL&lt;br&gt;Block of: 6900 S GREEN ST&lt;br&gt;Year: 2019&lt;br&gt;ArrestMade: Y&lt;br&gt;District: 7</t>
  </si>
  <si>
    <t>Address Placemark: 6930 S INDIANA AVE  Chicago, IL&lt;br&gt;Block of: 6900 S INDIANA AVE&lt;br&gt;Year: 2019&lt;br&gt;ArrestMade: Y&lt;br&gt;District: 3</t>
  </si>
  <si>
    <t>Address Placemark: 7015 S WOLCOTT AVE  Chicago, IL&lt;br&gt;Block of: 7000 S WOLCOTT AVE&lt;br&gt;Year: 2019&lt;br&gt;ArrestMade: Y&lt;br&gt;District: 7</t>
  </si>
  <si>
    <t>Address Placemark: 7215 S PEORIA ST  Chicago, IL&lt;br&gt;Block of: 7200 S PEORIA ST&lt;br&gt;Year: 2019&lt;br&gt;ArrestMade: Y&lt;br&gt;District: 7</t>
  </si>
  <si>
    <t>Address Placemark: 7300 S CARPENTER ST  Chicago, IL&lt;br&gt;Block of: 7300 S CARPENTER ST&lt;br&gt;Year: 2019&lt;br&gt;ArrestMade: Y&lt;br&gt;District: 7</t>
  </si>
  <si>
    <t>Address Placemark: 7300 S DAMEN AVE  Chicago, IL&lt;br&gt;Block of: 7300 S DAMEN AVE&lt;br&gt;Year: 2019&lt;br&gt;ArrestMade: Y&lt;br&gt;District: 7</t>
  </si>
  <si>
    <t>Address Placemark: 7300 S GREEN ST  Chicago, IL&lt;br&gt;Block of: 7300 S GREEN ST&lt;br&gt;Year: 2019&lt;br&gt;ArrestMade: Y&lt;br&gt;District: 7</t>
  </si>
  <si>
    <t>Address Placemark: 7300 S OAKLEY AVE  Chicago, IL&lt;br&gt;Block of: 7300 S OAKLEY AVE&lt;br&gt;Year: 2019&lt;br&gt;ArrestMade: Y&lt;br&gt;District: 8</t>
  </si>
  <si>
    <t>Address Placemark: 7315 S CARPENTER ST  Chicago, IL&lt;br&gt;Block of: 7300 S CARPENTER ST&lt;br&gt;Year: 2019&lt;br&gt;ArrestMade: Y&lt;br&gt;District: 7</t>
  </si>
  <si>
    <t>Address Placemark: 7315 S DAMEN AVE  Chicago, IL&lt;br&gt;Block of: 7300 S DAMEN AVE&lt;br&gt;Year: 2019&lt;br&gt;ArrestMade: Y&lt;br&gt;District: 7</t>
  </si>
  <si>
    <t>Address Placemark: 7315 S GREEN ST  Chicago, IL&lt;br&gt;Block of: 7300 S GREEN ST&lt;br&gt;Year: 2019&lt;br&gt;ArrestMade: Y&lt;br&gt;District: 7</t>
  </si>
  <si>
    <t>Address Placemark: 7315 S OAKLEY AVE  Chicago, IL&lt;br&gt;Block of: 7300 S OAKLEY AVE&lt;br&gt;Year: 2019&lt;br&gt;ArrestMade: Y&lt;br&gt;District: 8</t>
  </si>
  <si>
    <t>Address Placemark: 7330 S HONORE ST  Chicago, IL&lt;br&gt;Block of: 7300 S HONORE ST&lt;br&gt;Year: 2019&lt;br&gt;ArrestMade: Y&lt;br&gt;District: 7</t>
  </si>
  <si>
    <t>Address Placemark: 7345 S HONORE ST  Chicago, IL&lt;br&gt;Block of: 7300 S HONORE ST&lt;br&gt;Year: 2019&lt;br&gt;ArrestMade: Y&lt;br&gt;District: 7</t>
  </si>
  <si>
    <t>Address Placemark: 7360 S HONORE ST  Chicago, IL&lt;br&gt;Block of: 7300 S HONORE ST&lt;br&gt;Year: 2019&lt;br&gt;ArrestMade: Y&lt;br&gt;District: 7</t>
  </si>
  <si>
    <t>Address Placemark: 7400 S EUCLID AVE  Chicago, IL&lt;br&gt;Block of: 7400 S EUCLID AVE&lt;br&gt;Year: 2019&lt;br&gt;ArrestMade: Y&lt;br&gt;District: 3</t>
  </si>
  <si>
    <t>Address Placemark: 7415 S EUCLID AVE  Chicago, IL&lt;br&gt;Block of: 7400 S EUCLID AVE&lt;br&gt;Year: 2019&lt;br&gt;ArrestMade: Y&lt;br&gt;District: 3</t>
  </si>
  <si>
    <t>Address Placemark: 7415 S PHILLIPS AVE  Chicago, IL&lt;br&gt;Block of: 7400 S PHILLIPS AVE&lt;br&gt;Year: 2019&lt;br&gt;ArrestMade: Y&lt;br&gt;District: 3</t>
  </si>
  <si>
    <t>Address Placemark: 7515 S ESSEX AVE  Chicago, IL&lt;br&gt;Block of: 7500 S ESSEX AVE&lt;br&gt;Year: 2019&lt;br&gt;ArrestMade: Y&lt;br&gt;District: 4</t>
  </si>
  <si>
    <t>Address Placemark: 7700 S UNION AVE  Chicago, IL&lt;br&gt;Block of: 7700 S UNION AVE&lt;br&gt;Year: 2019&lt;br&gt;ArrestMade: Y&lt;br&gt;District: 6</t>
  </si>
  <si>
    <t>Address Placemark: 7715 S UNION AVE  Chicago, IL&lt;br&gt;Block of: 7700 S UNION AVE&lt;br&gt;Year: 2019&lt;br&gt;ArrestMade: Y&lt;br&gt;District: 6</t>
  </si>
  <si>
    <t>Address Placemark: 7730 S UNION AVE  Chicago, IL&lt;br&gt;Block of: 7700 S UNION AVE&lt;br&gt;Year: 2019&lt;br&gt;ArrestMade: Y&lt;br&gt;District: 6</t>
  </si>
  <si>
    <t>Address Placemark: 7915 S VERNON AVE  Chicago, IL&lt;br&gt;Block of: 7900 S VERNON AVE&lt;br&gt;Year: 2019&lt;br&gt;ArrestMade: Y&lt;br&gt;District: 6</t>
  </si>
  <si>
    <t>Address Placemark: 7930 S VERNON AVE  Chicago, IL&lt;br&gt;Block of: 7900 S VERNON AVE&lt;br&gt;Year: 2019&lt;br&gt;ArrestMade: Y&lt;br&gt;District: 6</t>
  </si>
  <si>
    <t>Address Placemark: 8000 S COLFAX AVE  Chicago, IL&lt;br&gt;Block of: 8000 S COLFAX AVE&lt;br&gt;Year: 2019&lt;br&gt;ArrestMade: Y&lt;br&gt;District: 4</t>
  </si>
  <si>
    <t>Address Placemark: 8015 S EBERHART AVE  Chicago, IL&lt;br&gt;Block of: 8000 S EBERHART AVE&lt;br&gt;Year: 2019&lt;br&gt;ArrestMade: Y&lt;br&gt;District: 6</t>
  </si>
  <si>
    <t>Address Placemark: 8015 S COLFAX AVE  Chicago, IL&lt;br&gt;Block of: 8000 S COLFAX AVE&lt;br&gt;Year: 2019&lt;br&gt;ArrestMade: Y&lt;br&gt;District: 4</t>
  </si>
  <si>
    <t>Address Placemark: 8030 S ELLIS AVE  Chicago, IL&lt;br&gt;Block of: 8000 S ELLIS AVE&lt;br&gt;Year: 2019&lt;br&gt;ArrestMade: Y&lt;br&gt;District: 6</t>
  </si>
  <si>
    <t>Address Placemark: 8030 S EBERHART AVE  Chicago, IL&lt;br&gt;Block of: 8000 S EBERHART AVE&lt;br&gt;Year: 2019&lt;br&gt;ArrestMade: Y&lt;br&gt;District: 6</t>
  </si>
  <si>
    <t>Address Placemark: 8045 S ELLIS AVE  Chicago, IL&lt;br&gt;Block of: 8000 S ELLIS AVE&lt;br&gt;Year: 2019&lt;br&gt;ArrestMade: Y&lt;br&gt;District: 6</t>
  </si>
  <si>
    <t>Address Placemark: 8215 S LOOMIS BLVD  Chicago, IL&lt;br&gt;Block of: 8200 S LOOMIS BLVD&lt;br&gt;Year: 2019&lt;br&gt;ArrestMade: Y&lt;br&gt;District: 6</t>
  </si>
  <si>
    <t>Address Placemark: 8500 S ABERDEEN ST  Chicago, IL&lt;br&gt;Block of: 8500 S ABERDEEN ST&lt;br&gt;Year: 2019&lt;br&gt;ArrestMade: Y&lt;br&gt;District: 6</t>
  </si>
  <si>
    <t>Address Placemark: 8515 S ABERDEEN ST  Chicago, IL&lt;br&gt;Block of: 8500 S ABERDEEN ST&lt;br&gt;Year: 2019&lt;br&gt;ArrestMade: Y&lt;br&gt;District: 6</t>
  </si>
  <si>
    <t>Address Placemark: 8530 S ABERDEEN ST  Chicago, IL&lt;br&gt;Block of: 8500 S ABERDEEN ST&lt;br&gt;Year: 2019&lt;br&gt;ArrestMade: Y&lt;br&gt;District: 6</t>
  </si>
  <si>
    <t>Address Placemark: 8600 S KINGSTON AVE  Chicago, IL&lt;br&gt;Block of: 8600 S KINGSTON AVE&lt;br&gt;Year: 2019&lt;br&gt;ArrestMade: Y&lt;br&gt;District: 4</t>
  </si>
  <si>
    <t>Address Placemark: 8615 S KINGSTON AVE  Chicago, IL&lt;br&gt;Block of: 8600 S KINGSTON AVE&lt;br&gt;Year: 2019&lt;br&gt;ArrestMade: Y&lt;br&gt;District: 4</t>
  </si>
  <si>
    <t>Address Placemark: 8630 S KINGSTON AVE  Chicago, IL&lt;br&gt;Block of: 8600 S KINGSTON AVE&lt;br&gt;Year: 2019&lt;br&gt;ArrestMade: Y&lt;br&gt;District: 4</t>
  </si>
  <si>
    <t>Address Placemark: 8915 S MORGAN ST  Chicago, IL&lt;br&gt;Block of: 8900 S MORGAN ST&lt;br&gt;Year: 2019&lt;br&gt;ArrestMade: Y&lt;br&gt;District: 22</t>
  </si>
  <si>
    <t>Address Placemark: 9215 S MERRILL AVE  Chicago, IL&lt;br&gt;Block of: 9200 S MERRILL AVE&lt;br&gt;Year: 2019&lt;br&gt;ArrestMade: Y&lt;br&gt;District: 4</t>
  </si>
  <si>
    <t>Address Placemark: 9230 S JUSTINE ST  Chicago, IL&lt;br&gt;Block of: 9200 S JUSTINE ST&lt;br&gt;Year: 2019&lt;br&gt;ArrestMade: Y&lt;br&gt;District: 22</t>
  </si>
  <si>
    <t>Address Placemark: 10915 S STATE ST  Chicago, IL&lt;br&gt;Block of: 10900 S STATE ST&lt;br&gt;Year: 2019&lt;br&gt;ArrestMade: Y&lt;br&gt;District: 5</t>
  </si>
  <si>
    <t>Address Placemark: 11715 S PERRY AVE  Chicago, IL&lt;br&gt;Block of: 11700 S PERRY AVE&lt;br&gt;Year: 2019&lt;br&gt;ArrestMade: Y&lt;br&gt;District: 5</t>
  </si>
  <si>
    <t>Address Placemark: 11915 S LAFAYETTE AVE  Chicago, IL&lt;br&gt;Block of: 11900 S LAFAYETTE AVE&lt;br&gt;Year: 2019&lt;br&gt;ArrestMade: Y&lt;br&gt;District: 5</t>
  </si>
  <si>
    <t>Address Placemark: 12000 S EGGLESTON AVE  Chicago, IL&lt;br&gt;Block of: 12000 S EGGLESTON AVE&lt;br&gt;Year: 2019&lt;br&gt;ArrestMade: Y&lt;br&gt;District: 5</t>
  </si>
  <si>
    <t>Address Placemark: 13915 S CLARK ST  Chicago, IL&lt;br&gt;Block of: 13900 S CLARK ST&lt;br&gt;Year: 2019&lt;br&gt;ArrestMade: Y&lt;br&gt;District: 31</t>
  </si>
  <si>
    <t>Address Placemark: 100 E 119TH PL  Chicago, IL&lt;br&gt;Block of: 100 E 119TH PL&lt;br&gt;Year: 2019&lt;br&gt;ArrestMade: Y&lt;br&gt;District: 5</t>
  </si>
  <si>
    <t>Address Placemark: 100 E 123RD ST  Chicago, IL&lt;br&gt;Block of: 100 E 123RD ST&lt;br&gt;Year: 2019&lt;br&gt;ArrestMade: Y&lt;br&gt;District: 5</t>
  </si>
  <si>
    <t>Address Placemark: 100 E 56TH ST  Chicago, IL&lt;br&gt;Block of: 100 E 56TH ST&lt;br&gt;Year: 2019&lt;br&gt;ArrestMade: Y&lt;br&gt;District: 2</t>
  </si>
  <si>
    <t>Address Placemark: 100 E 87TH ST  Chicago, IL&lt;br&gt;Block of: 100 E 87TH ST&lt;br&gt;Year: 2019&lt;br&gt;ArrestMade: Y&lt;br&gt;District: 6</t>
  </si>
  <si>
    <t>Address Placemark: 100 E ROOSEVELT RD  Chicago, IL&lt;br&gt;Block of: 100 E ROOSEVELT RD&lt;br&gt;Year: 2019&lt;br&gt;ArrestMade: Y&lt;br&gt;District: 1</t>
  </si>
  <si>
    <t>Address Placemark: 100 N KARLOV AVE  Chicago, IL&lt;br&gt;Block of: 100 N KARLOV AVE&lt;br&gt;Year: 2019&lt;br&gt;ArrestMade: Y&lt;br&gt;District: 11</t>
  </si>
  <si>
    <t>Address Placemark: 100 N PARKSIDE AVE  Chicago, IL&lt;br&gt;Block of: 100 N PARKSIDE AVE&lt;br&gt;Year: 2019&lt;br&gt;ArrestMade: Y&lt;br&gt;District: 15</t>
  </si>
  <si>
    <t>Address Placemark: 100 W 112TH ST  Chicago, IL&lt;br&gt;Block of: 100 W 112TH ST&lt;br&gt;Year: 2019&lt;br&gt;ArrestMade: Y&lt;br&gt;District: 5</t>
  </si>
  <si>
    <t>Address Placemark: 1000 N HARDING AVE  Chicago, IL&lt;br&gt;Block of: 1000 N HARDING AVE&lt;br&gt;Year: 2019&lt;br&gt;ArrestMade: Y&lt;br&gt;District: 11</t>
  </si>
  <si>
    <t>Address Placemark: 1000 N LAVERGNE AVE  Chicago, IL&lt;br&gt;Block of: 1000 N LAVERGNE AVE&lt;br&gt;Year: 2019&lt;br&gt;ArrestMade: Y&lt;br&gt;District: 15</t>
  </si>
  <si>
    <t>Address Placemark: 1000 S HUMPHREY AVE  Chicago, IL&lt;br&gt;Block of: 1000 S HUMPHREY AVE&lt;br&gt;Year: 2019&lt;br&gt;ArrestMade: Y&lt;br&gt;District: 31</t>
  </si>
  <si>
    <t>Address Placemark: 1000 W 115TH ST  Chicago, IL&lt;br&gt;Block of: 1000 W 115TH ST&lt;br&gt;Year: 2019&lt;br&gt;ArrestMade: Y&lt;br&gt;District: 5</t>
  </si>
  <si>
    <t>Address Placemark: 10000 S CALUMET AVE  Chicago, IL&lt;br&gt;Block of: 10000 S CALUMET AVE&lt;br&gt;Year: 2019&lt;br&gt;ArrestMade: Y&lt;br&gt;District: 5</t>
  </si>
  <si>
    <t>Address Placemark: 10000 S INDIANA AVE  Chicago, IL&lt;br&gt;Block of: 10000 S INDIANA AVE&lt;br&gt;Year: 2019&lt;br&gt;ArrestMade: Y&lt;br&gt;District: 5</t>
  </si>
  <si>
    <t>Address Placemark: 10000 S NORMAL AVE  Chicago, IL&lt;br&gt;Block of: 10000 S NORMAL AVE&lt;br&gt;Year: 2019&lt;br&gt;ArrestMade: Y&lt;br&gt;District: 22</t>
  </si>
  <si>
    <t>Address Placemark: 10100 S RHODES AVE  Chicago, IL&lt;br&gt;Block of: 10100 S RHODES AVE&lt;br&gt;Year: 2019&lt;br&gt;ArrestMade: Y&lt;br&gt;District: 5</t>
  </si>
  <si>
    <t>Address Placemark: 10100 S YATES AVE  Chicago, IL&lt;br&gt;Block of: 10100 S YATES AVE&lt;br&gt;Year: 2019&lt;br&gt;ArrestMade: Y&lt;br&gt;District: 4</t>
  </si>
  <si>
    <t>Address Placemark: 10200 S LAFAYETTE AVE  Chicago, IL&lt;br&gt;Block of: 10200 S LAFAYETTE AVE&lt;br&gt;Year: 2019&lt;br&gt;ArrestMade: Y&lt;br&gt;District: 5</t>
  </si>
  <si>
    <t>Address Placemark: 10300 S AVENUE F  Chicago, IL&lt;br&gt;Block of: 10300 S AVENUE F&lt;br&gt;Year: 2019&lt;br&gt;ArrestMade: Y&lt;br&gt;District: 4</t>
  </si>
  <si>
    <t>Address Placemark: 10300 S CORLISS AVE  Chicago, IL&lt;br&gt;Block of: 10300 S CORLISS AVE&lt;br&gt;Year: 2019&lt;br&gt;ArrestMade: Y&lt;br&gt;District: 5</t>
  </si>
  <si>
    <t>Address Placemark: 10300 S HOXIE AVE  Chicago, IL&lt;br&gt;Block of: 10300 S HOXIE AVE&lt;br&gt;Year: 2019&lt;br&gt;ArrestMade: Y&lt;br&gt;District: 4</t>
  </si>
  <si>
    <t>Address Placemark: 10500 S MAY ST  Chicago, IL&lt;br&gt;Block of: 10500 S MAY ST&lt;br&gt;Year: 2019&lt;br&gt;ArrestMade: Y&lt;br&gt;District: 22</t>
  </si>
  <si>
    <t>Address Placemark: 10500 S OGLESBY AVE  Chicago, IL&lt;br&gt;Block of: 10500 S OGLESBY AVE&lt;br&gt;Year: 2019&lt;br&gt;ArrestMade: Y&lt;br&gt;District: 4</t>
  </si>
  <si>
    <t>Address Placemark: 1100 E 81ST ST  Chicago, IL&lt;br&gt;Block of: 1100 E 81ST ST&lt;br&gt;Year: 2019&lt;br&gt;ArrestMade: Y&lt;br&gt;District: 4</t>
  </si>
  <si>
    <t>Address Placemark: 1100 N HARDING AVE  Chicago, IL&lt;br&gt;Block of: 1100 N HARDING AVE&lt;br&gt;Year: 2019&lt;br&gt;ArrestMade: Y&lt;br&gt;District: 11</t>
  </si>
  <si>
    <t>Address Placemark: 1100 W 90TH ST  Chicago, IL&lt;br&gt;Block of: 1100 W 90TH ST&lt;br&gt;Year: 2019&lt;br&gt;ArrestMade: Y&lt;br&gt;District: 22</t>
  </si>
  <si>
    <t>Address Placemark: 11100 S INDIANA AVE  Chicago, IL&lt;br&gt;Block of: 11100 S INDIANA AVE&lt;br&gt;Year: 2019&lt;br&gt;ArrestMade: Y&lt;br&gt;District: 5</t>
  </si>
  <si>
    <t>Address Placemark: 11400 S PRAIRIE AVE  Chicago, IL&lt;br&gt;Block of: 11400 S PRAIRIE AVE&lt;br&gt;Year: 2019&lt;br&gt;ArrestMade: Y&lt;br&gt;District: 5</t>
  </si>
  <si>
    <t>Address Placemark: 11500 S CHURCH ST  Chicago, IL&lt;br&gt;Block of: 11500 S CHURCH ST&lt;br&gt;Year: 2019&lt;br&gt;ArrestMade: Y&lt;br&gt;District: 22</t>
  </si>
  <si>
    <t>Address Placemark: 11500 S PEORIA ST  Chicago, IL&lt;br&gt;Block of: 11500 S PEORIA ST&lt;br&gt;Year: 2019&lt;br&gt;ArrestMade: Y&lt;br&gt;District: 5</t>
  </si>
  <si>
    <t>Address Placemark: 11600 S BISHOP ST  Chicago, IL&lt;br&gt;Block of: 11600 S BISHOP ST&lt;br&gt;Year: 2019&lt;br&gt;ArrestMade: Y&lt;br&gt;District: 5</t>
  </si>
  <si>
    <t>Address Placemark: 11600 S VINCENNES AVE  Chicago, IL&lt;br&gt;Block of: 11600 S VINCENNES AVE&lt;br&gt;Year: 2019&lt;br&gt;ArrestMade: Y&lt;br&gt;District: 22</t>
  </si>
  <si>
    <t>Address Placemark: 11600 S YALE AVE  Chicago, IL&lt;br&gt;Block of: 11600 S YALE AVE&lt;br&gt;Year: 2019&lt;br&gt;ArrestMade: Y&lt;br&gt;District: 5</t>
  </si>
  <si>
    <t>Address Placemark: 1200 N HARDING AVE  Chicago, IL&lt;br&gt;Block of: 1200 N HARDING AVE&lt;br&gt;Year: 2019&lt;br&gt;ArrestMade: Y&lt;br&gt;District: 25</t>
  </si>
  <si>
    <t>Address Placemark: 1200 N KEELER AVE  Chicago, IL&lt;br&gt;Block of: 1200 N KEELER AVE&lt;br&gt;Year: 2019&lt;br&gt;ArrestMade: Y&lt;br&gt;District: 25</t>
  </si>
  <si>
    <t>Address Placemark: 1200 S KOLIN AVE  Chicago, IL&lt;br&gt;Block of: 1200 S KOLIN AVE&lt;br&gt;Year: 2019&lt;br&gt;ArrestMade: Y&lt;br&gt;District: 10</t>
  </si>
  <si>
    <t>Address Placemark: 1200 S KOMENSKY AVE  Chicago, IL&lt;br&gt;Block of: 1200 S KOMENSKY AVE&lt;br&gt;Year: 2019&lt;br&gt;ArrestMade: Y&lt;br&gt;District: 10</t>
  </si>
  <si>
    <t>Address Placemark: 1200 S SPAULDING AVE  Chicago, IL&lt;br&gt;Block of: 1200 S SPAULDING AVE&lt;br&gt;Year: 2019&lt;br&gt;ArrestMade: Y&lt;br&gt;District: 10</t>
  </si>
  <si>
    <t>Address Placemark: 1200 S SPRINGFIELD AVE  Chicago, IL&lt;br&gt;Block of: 1200 S SPRINGFIELD AVE&lt;br&gt;Year: 2019&lt;br&gt;ArrestMade: Y&lt;br&gt;District: 10</t>
  </si>
  <si>
    <t>Address Placemark: 1200 W 49TH PL  Chicago, IL&lt;br&gt;Block of: 1200 W 49TH PL&lt;br&gt;Year: 2019&lt;br&gt;ArrestMade: Y&lt;br&gt;District: 9</t>
  </si>
  <si>
    <t>Address Placemark: 1200 W 71ST ST  Chicago, IL&lt;br&gt;Block of: 1200 W 71ST ST&lt;br&gt;Year: 2019&lt;br&gt;ArrestMade: Y&lt;br&gt;District: 7</t>
  </si>
  <si>
    <t>Address Placemark: 1200 W 73RD PL  Chicago, IL&lt;br&gt;Block of: 1200 W 73RD PL&lt;br&gt;Year: 2019&lt;br&gt;ArrestMade: Y&lt;br&gt;District: 7</t>
  </si>
  <si>
    <t>Address Placemark: 12000 S PERRY AVE  Chicago, IL&lt;br&gt;Block of: 12000 S PERRY AVE&lt;br&gt;Year: 2019&lt;br&gt;ArrestMade: Y&lt;br&gt;District: 5</t>
  </si>
  <si>
    <t>Address Placemark: 12000 S STEWART AVE  Chicago, IL&lt;br&gt;Block of: 12000 S STEWART AVE&lt;br&gt;Year: 2019&lt;br&gt;ArrestMade: Y&lt;br&gt;District: 5</t>
  </si>
  <si>
    <t>Address Placemark: 12200 S HARVARD AVE  Chicago, IL&lt;br&gt;Block of: 12200 S HARVARD AVE&lt;br&gt;Year: 2019&lt;br&gt;ArrestMade: Y&lt;br&gt;District: 5</t>
  </si>
  <si>
    <t>Address Placemark: 1300 N LEAVITT ST  Chicago, IL&lt;br&gt;Block of: 1300 N LEAVITT ST&lt;br&gt;Year: 2019&lt;br&gt;ArrestMade: Y&lt;br&gt;District: 14</t>
  </si>
  <si>
    <t>Address Placemark: 1300 N PARKSIDE AVE  Chicago, IL&lt;br&gt;Block of: 1300 N PARKSIDE AVE&lt;br&gt;Year: 2019&lt;br&gt;ArrestMade: Y&lt;br&gt;District: 25</t>
  </si>
  <si>
    <t>Address Placemark: 1300 S 49TH CT  Chicago, IL&lt;br&gt;Block of: 1300 S 49TH CT&lt;br&gt;Year: 2019&lt;br&gt;ArrestMade: Y&lt;br&gt;District: 31</t>
  </si>
  <si>
    <t>Address Placemark: 1300 S AVERS AVE  Chicago, IL&lt;br&gt;Block of: 1300 S AVERS AVE&lt;br&gt;Year: 2019&lt;br&gt;ArrestMade: Y&lt;br&gt;District: 10</t>
  </si>
  <si>
    <t>Address Placemark: 1300 S CENTRAL PARK AVE  Chicago, IL&lt;br&gt;Block of: 1300 S CENTRAL PARK AVE&lt;br&gt;Year: 2019&lt;br&gt;ArrestMade: Y&lt;br&gt;District: 10</t>
  </si>
  <si>
    <t>Address Placemark: 1300 S KARLOV AVE  Chicago, IL&lt;br&gt;Block of: 1300 S KARLOV AVE&lt;br&gt;Year: 2019&lt;br&gt;ArrestMade: Y&lt;br&gt;District: 10</t>
  </si>
  <si>
    <t>Address Placemark: 1300 S KEDVALE AVE  Chicago, IL&lt;br&gt;Block of: 1300 S KEDVALE AVE&lt;br&gt;Year: 2019&lt;br&gt;ArrestMade: Y&lt;br&gt;District: 10</t>
  </si>
  <si>
    <t>Address Placemark: 1300 S MILLARD AVE  Chicago, IL&lt;br&gt;Block of: 1300 S MILLARD AVE&lt;br&gt;Year: 2019&lt;br&gt;ArrestMade: Y&lt;br&gt;District: 10</t>
  </si>
  <si>
    <t>Address Placemark: 1300 S TRIPP AVE  Chicago, IL&lt;br&gt;Block of: 1300 S TRIPP AVE&lt;br&gt;Year: 2019&lt;br&gt;ArrestMade: Y&lt;br&gt;District: 10</t>
  </si>
  <si>
    <t>Address Placemark: 1300 W 115TH ST  Chicago, IL&lt;br&gt;Block of: 1300 W 115TH ST&lt;br&gt;Year: 2019&lt;br&gt;ArrestMade: Y&lt;br&gt;District: 22</t>
  </si>
  <si>
    <t>Address Placemark: 1300 W 49TH PL  Chicago, IL&lt;br&gt;Block of: 1300 W 49TH PL&lt;br&gt;Year: 2019&lt;br&gt;ArrestMade: Y&lt;br&gt;District: 9</t>
  </si>
  <si>
    <t>Address Placemark: 1300 W 78TH ST  Chicago, IL&lt;br&gt;Block of: 1300 W 78TH ST&lt;br&gt;Year: 2019&lt;br&gt;ArrestMade: Y&lt;br&gt;District: 6</t>
  </si>
  <si>
    <t>Address Placemark: 13200 S FORRESTVILLE AVE  Chicago, IL&lt;br&gt;Block of: 13200 S FORRESTVILLE AVE&lt;br&gt;Year: 2019&lt;br&gt;ArrestMade: Y&lt;br&gt;District: 5</t>
  </si>
  <si>
    <t>Address Placemark: 13200 S LANGLEY AVE  Chicago, IL&lt;br&gt;Block of: 13200 S LANGLEY AVE&lt;br&gt;Year: 2019&lt;br&gt;ArrestMade: Y&lt;br&gt;District: 5</t>
  </si>
  <si>
    <t>Address Placemark: 13700 S EGGLESTON AVE  Chicago, IL&lt;br&gt;Block of: 13700 S EGGLESTON AVE&lt;br&gt;Year: 2019&lt;br&gt;ArrestMade: Y&lt;br&gt;District: 31</t>
  </si>
  <si>
    <t>Address Placemark: 13900 S INDIANA AVE  Chicago, IL&lt;br&gt;Block of: 13900 S INDIANA AVE&lt;br&gt;Year: 2019&lt;br&gt;ArrestMade: Y&lt;br&gt;District: 31</t>
  </si>
  <si>
    <t>Address Placemark: 1400 E 76TH ST  Chicago, IL&lt;br&gt;Block of: 1400 E 76TH ST&lt;br&gt;Year: 2019&lt;br&gt;ArrestMade: Y&lt;br&gt;District: 4</t>
  </si>
  <si>
    <t>Address Placemark: 1400 N LECLAIRE AVE  Chicago, IL&lt;br&gt;Block of: 1400 N LECLAIRE AVE&lt;br&gt;Year: 2019&lt;br&gt;ArrestMade: Y&lt;br&gt;District: 25</t>
  </si>
  <si>
    <t>Address Placemark: 1400 N LINDER AVE  Chicago, IL&lt;br&gt;Block of: 1400 N LINDER AVE&lt;br&gt;Year: 2019&lt;br&gt;ArrestMade: Y&lt;br&gt;District: 25</t>
  </si>
  <si>
    <t>Address Placemark: 1400 S 58TH AVE  Chicago, IL&lt;br&gt;Block of: 1400 S 58TH AVE&lt;br&gt;Year: 2019&lt;br&gt;ArrestMade: Y&lt;br&gt;District: 31</t>
  </si>
  <si>
    <t>Address Placemark: 1400 S KEDVALE AVE  Chicago, IL&lt;br&gt;Block of: 1400 S KEDVALE AVE&lt;br&gt;Year: 2019&lt;br&gt;ArrestMade: Y&lt;br&gt;District: 10</t>
  </si>
  <si>
    <t>Address Placemark: 1400 W MARQUETTE RD  Chicago, IL&lt;br&gt;Block of: 1400 W MARQUETTE RD&lt;br&gt;Year: 2019&lt;br&gt;ArrestMade: Y&lt;br&gt;District: 7</t>
  </si>
  <si>
    <t>Address Placemark: 14400 S SANGAMON ST  Chicago, IL&lt;br&gt;Block of: 14400 S SANGAMON ST&lt;br&gt;Year: 2019&lt;br&gt;ArrestMade: Y&lt;br&gt;District: 31</t>
  </si>
  <si>
    <t>Address Placemark: 14500 S UNION AVE  Chicago, IL&lt;br&gt;Block of: 14500 S UNION AVE&lt;br&gt;Year: 2019&lt;br&gt;ArrestMade: Y&lt;br&gt;District: 31</t>
  </si>
  <si>
    <t>Address Placemark: 1500 N HARDING AVE  Chicago, IL&lt;br&gt;Block of: 1500 N HARDING AVE&lt;br&gt;Year: 2019&lt;br&gt;ArrestMade: Y&lt;br&gt;District: 25</t>
  </si>
  <si>
    <t>Address Placemark: 1500 N PULASKI RD  Chicago, IL&lt;br&gt;Block of: 1500 N PULASKI RD&lt;br&gt;Year: 2019&lt;br&gt;ArrestMade: Y&lt;br&gt;District: 25</t>
  </si>
  <si>
    <t>Address Placemark: 1500 S CHRISTIANA AVE  Chicago, IL&lt;br&gt;Block of: 1500 S CHRISTIANA AVE&lt;br&gt;Year: 2019&lt;br&gt;ArrestMade: Y&lt;br&gt;District: 10</t>
  </si>
  <si>
    <t>Address Placemark: 1500 S HAMLIN AVE  Chicago, IL&lt;br&gt;Block of: 1500 S HAMLIN AVE&lt;br&gt;Year: 2019&lt;br&gt;ArrestMade: Y&lt;br&gt;District: 10</t>
  </si>
  <si>
    <t>Address Placemark: 1500 S KEDZIE AVE  Chicago, IL&lt;br&gt;Block of: 1500 S KEDZIE AVE&lt;br&gt;Year: 2019&lt;br&gt;ArrestMade: Y&lt;br&gt;District: 10</t>
  </si>
  <si>
    <t>Address Placemark: 1500 S KEELER AVE  Chicago, IL&lt;br&gt;Block of: 1500 S KEELER AVE&lt;br&gt;Year: 2019&lt;br&gt;ArrestMade: Y&lt;br&gt;District: 10</t>
  </si>
  <si>
    <t>Address Placemark: 1500 S SAWYER AVE  Chicago, IL&lt;br&gt;Block of: 1500 S SAWYER AVE&lt;br&gt;Year: 2019&lt;br&gt;ArrestMade: Y&lt;br&gt;District: 10</t>
  </si>
  <si>
    <t>Address Placemark: 1500 S SPAULDING AVE  Chicago, IL&lt;br&gt;Block of: 1500 S SPAULDING AVE&lt;br&gt;Year: 2019&lt;br&gt;ArrestMade: Y&lt;br&gt;District: 10</t>
  </si>
  <si>
    <t>Address Placemark: 1500 W 69TH ST  Chicago, IL&lt;br&gt;Block of: 1500 W 69TH ST&lt;br&gt;Year: 2019&lt;br&gt;ArrestMade: Y&lt;br&gt;District: 7</t>
  </si>
  <si>
    <t>Address Placemark: 1500 W 73RD ST  Chicago, IL&lt;br&gt;Block of: 1500 W 73RD ST&lt;br&gt;Year: 2019&lt;br&gt;ArrestMade: Y&lt;br&gt;District: 7</t>
  </si>
  <si>
    <t>Address Placemark: 1500 W 83RD ST  Chicago, IL&lt;br&gt;Block of: 1500 W 83RD ST&lt;br&gt;Year: 2019&lt;br&gt;ArrestMade: Y&lt;br&gt;District: 6</t>
  </si>
  <si>
    <t>Address Placemark: 1600 E 74TH PL  Chicago, IL&lt;br&gt;Block of: 1600 E 74TH PL&lt;br&gt;Year: 2019&lt;br&gt;ArrestMade: Y&lt;br&gt;District: 3</t>
  </si>
  <si>
    <t>Address Placemark: 1600 N LUNA AVE  Chicago, IL&lt;br&gt;Block of: 1600 N LUNA AVE&lt;br&gt;Year: 2019&lt;br&gt;ArrestMade: Y&lt;br&gt;District: 25</t>
  </si>
  <si>
    <t>Address Placemark: 1600 S SAWYER AVE  Chicago, IL&lt;br&gt;Block of: 1600 S SAWYER AVE&lt;br&gt;Year: 2019&lt;br&gt;ArrestMade: Y&lt;br&gt;District: 10</t>
  </si>
  <si>
    <t>Address Placemark: 1600 S TRUMBULL AVE  Chicago, IL&lt;br&gt;Block of: 1600 S TRUMBULL AVE&lt;br&gt;Year: 2019&lt;br&gt;ArrestMade: Y&lt;br&gt;District: 10</t>
  </si>
  <si>
    <t>Address Placemark: 1600 W 38TH ST  Chicago, IL&lt;br&gt;Block of: 1600 W 38TH ST&lt;br&gt;Year: 2019&lt;br&gt;ArrestMade: Y&lt;br&gt;District: 9</t>
  </si>
  <si>
    <t>Address Placemark: 1600 W 57TH ST  Chicago, IL&lt;br&gt;Block of: 1600 W 57TH ST&lt;br&gt;Year: 2019&lt;br&gt;ArrestMade: Y&lt;br&gt;District: 7</t>
  </si>
  <si>
    <t>Address Placemark: 1600 W CONGRESS PKWY  Chicago, IL&lt;br&gt;Block of: 1600 W CONGRESS PKWY&lt;br&gt;Year: 2019&lt;br&gt;ArrestMade: Y&lt;br&gt;District: 12</t>
  </si>
  <si>
    <t>Address Placemark: 1600 W GARFIELD BLVD  Chicago, IL&lt;br&gt;Block of: 1600 W GARFIELD BLVD&lt;br&gt;Year: 2019&lt;br&gt;ArrestMade: Y&lt;br&gt;District: 9</t>
  </si>
  <si>
    <t>Address Placemark: 1600 W OHIO ST  Chicago, IL&lt;br&gt;Block of: 1600 W OHIO ST&lt;br&gt;Year: 2019&lt;br&gt;ArrestMade: Y&lt;br&gt;District: 12</t>
  </si>
  <si>
    <t>Address Placemark: 1700 E 67TH ST  Chicago, IL&lt;br&gt;Block of: 1700 E 67TH ST&lt;br&gt;Year: 2019&lt;br&gt;ArrestMade: Y&lt;br&gt;District: 3</t>
  </si>
  <si>
    <t>Address Placemark: 1700 E 69TH ST  Chicago, IL&lt;br&gt;Block of: 1700 E 69TH ST&lt;br&gt;Year: 2019&lt;br&gt;ArrestMade: Y&lt;br&gt;District: 3</t>
  </si>
  <si>
    <t>Address Placemark: 1700 W 85TH ST  Chicago, IL&lt;br&gt;Block of: 1700 W 85TH ST&lt;br&gt;Year: 2019&lt;br&gt;ArrestMade: Y&lt;br&gt;District: 6</t>
  </si>
  <si>
    <t>Address Placemark: 1700 W MAYPOLE AVE  Chicago, IL&lt;br&gt;Block of: 1700 W MAYPOLE AVE&lt;br&gt;Year: 2019&lt;br&gt;ArrestMade: Y&lt;br&gt;District: 12</t>
  </si>
  <si>
    <t>Address Placemark: 1800 N CENTURY PARK EAST  Chicago, IL&lt;br&gt;Block of: 1800 N CENTURY PARK EAST&lt;br&gt;Year: 2019&lt;br&gt;ArrestMade: Y&lt;br&gt;District: 41</t>
  </si>
  <si>
    <t>Address Placemark: 1800 N TALMAN AVE  Chicago, IL&lt;br&gt;Block of: 1800 N TALMAN AVE&lt;br&gt;Year: 2019&lt;br&gt;ArrestMade: Y&lt;br&gt;District: 14</t>
  </si>
  <si>
    <t>Address Placemark: 1800 S CENTRAL PARK AVE  Chicago, IL&lt;br&gt;Block of: 1800 S CENTRAL PARK AVE&lt;br&gt;Year: 2019&lt;br&gt;ArrestMade: Y&lt;br&gt;District: 10</t>
  </si>
  <si>
    <t>Address Placemark: 1800 S FAIRFIELD AVE  Chicago, IL&lt;br&gt;Block of: 1800 S FAIRFIELD AVE&lt;br&gt;Year: 2019&lt;br&gt;ArrestMade: Y&lt;br&gt;District: 10</t>
  </si>
  <si>
    <t>Address Placemark: 1800 S HAMLIN AVE  Chicago, IL&lt;br&gt;Block of: 1800 S HAMLIN AVE&lt;br&gt;Year: 2019&lt;br&gt;ArrestMade: Y&lt;br&gt;District: 10</t>
  </si>
  <si>
    <t>Address Placemark: 1800 S SAWYER AVE  Chicago, IL&lt;br&gt;Block of: 1800 S SAWYER AVE&lt;br&gt;Year: 2019&lt;br&gt;ArrestMade: Y&lt;br&gt;District: 10</t>
  </si>
  <si>
    <t>Address Placemark: 1800 S SPRINGFIELD AVE  Chicago, IL&lt;br&gt;Block of: 1800 S SPRINGFIELD AVE&lt;br&gt;Year: 2019&lt;br&gt;ArrestMade: Y&lt;br&gt;District: 10</t>
  </si>
  <si>
    <t>Address Placemark: 1800 S ST LOUIS AVE  Chicago, IL&lt;br&gt;Block of: 1800 S ST LOUIS AVE&lt;br&gt;Year: 2019&lt;br&gt;ArrestMade: Y&lt;br&gt;District: 10</t>
  </si>
  <si>
    <t>Address Placemark: 1800 W 59TH ST  Chicago, IL&lt;br&gt;Block of: 1800 W 59TH ST&lt;br&gt;Year: 2019&lt;br&gt;ArrestMade: Y&lt;br&gt;District: 7</t>
  </si>
  <si>
    <t>Address Placemark: 1800 W ROSCOE ST  Chicago, IL&lt;br&gt;Block of: 1800 W ROSCOE ST&lt;br&gt;Year: 2019&lt;br&gt;ArrestMade: Y&lt;br&gt;District: 19</t>
  </si>
  <si>
    <t>Address Placemark: 1900 S 59TH AVE  Chicago, IL&lt;br&gt;Block of: 1900 S 59TH AVE&lt;br&gt;Year: 2019&lt;br&gt;ArrestMade: Y&lt;br&gt;District: 31</t>
  </si>
  <si>
    <t>Address Placemark: 1900 S HOMAN AVE  Chicago, IL&lt;br&gt;Block of: 1900 S HOMAN AVE&lt;br&gt;Year: 2019&lt;br&gt;ArrestMade: Y&lt;br&gt;District: 10</t>
  </si>
  <si>
    <t>Address Placemark: 1900 S MILLARD AVE  Chicago, IL&lt;br&gt;Block of: 1900 S MILLARD AVE&lt;br&gt;Year: 2019&lt;br&gt;ArrestMade: Y&lt;br&gt;District: 10</t>
  </si>
  <si>
    <t>Address Placemark: 1900 S ST LOUIS AVE  Chicago, IL&lt;br&gt;Block of: 1900 S ST LOUIS AVE&lt;br&gt;Year: 2019&lt;br&gt;ArrestMade: Y&lt;br&gt;District: 10</t>
  </si>
  <si>
    <t>Address Placemark: 1900 S TROY ST  Chicago, IL&lt;br&gt;Block of: 1900 S TROY ST&lt;br&gt;Year: 2019&lt;br&gt;ArrestMade: Y&lt;br&gt;District: 10</t>
  </si>
  <si>
    <t>Address Placemark: 1900 S WASHTENAW AVE  Chicago, IL&lt;br&gt;Block of: 1900 S WASHTENAW AVE&lt;br&gt;Year: 2019&lt;br&gt;ArrestMade: Y&lt;br&gt;District: 10</t>
  </si>
  <si>
    <t>Address Placemark: 1900 W 65TH ST  Chicago, IL&lt;br&gt;Block of: 1900 W 65TH ST&lt;br&gt;Year: 2019&lt;br&gt;ArrestMade: Y&lt;br&gt;District: 7</t>
  </si>
  <si>
    <t>Address Placemark: 1900 W 72ND ST  Chicago, IL&lt;br&gt;Block of: 1900 W 72ND ST&lt;br&gt;Year: 2019&lt;br&gt;ArrestMade: Y&lt;br&gt;District: 7</t>
  </si>
  <si>
    <t>Address Placemark: 1900 W 87TH ST  Chicago, IL&lt;br&gt;Block of: 1900 W 87TH ST&lt;br&gt;Year: 2019&lt;br&gt;ArrestMade: Y&lt;br&gt;District: 22</t>
  </si>
  <si>
    <t>Address Placemark: 200 E 47TH ST  Chicago, IL&lt;br&gt;Block of: 200 E 47TH ST&lt;br&gt;Year: 2019&lt;br&gt;ArrestMade: Y&lt;br&gt;District: 2</t>
  </si>
  <si>
    <t>Address Placemark: 200 E 48TH ST  Chicago, IL&lt;br&gt;Block of: 200 E 48TH ST&lt;br&gt;Year: 2019&lt;br&gt;ArrestMade: Y&lt;br&gt;District: 2</t>
  </si>
  <si>
    <t>Address Placemark: 200 E 78TH ST  Chicago, IL&lt;br&gt;Block of: 200 E 78TH ST&lt;br&gt;Year: 2019&lt;br&gt;ArrestMade: Y&lt;br&gt;District: 6</t>
  </si>
  <si>
    <t>Address Placemark: 200 N HOMAN AVE  Chicago, IL&lt;br&gt;Block of: 200 N HOMAN AVE&lt;br&gt;Year: 2019&lt;br&gt;ArrestMade: Y&lt;br&gt;District: 11</t>
  </si>
  <si>
    <t>Address Placemark: 200 S ALBANY AVE  Chicago, IL&lt;br&gt;Block of: 200 S ALBANY AVE&lt;br&gt;Year: 2019&lt;br&gt;ArrestMade: Y&lt;br&gt;District: 11</t>
  </si>
  <si>
    <t>Address Placemark: 200 W 105TH ST  Chicago, IL&lt;br&gt;Block of: 200 W 105TH ST&lt;br&gt;Year: 2019&lt;br&gt;ArrestMade: Y&lt;br&gt;District: 5</t>
  </si>
  <si>
    <t>Address Placemark: 200 W 106TH ST  Chicago, IL&lt;br&gt;Block of: 200 W 106TH ST&lt;br&gt;Year: 2019&lt;br&gt;ArrestMade: Y&lt;br&gt;District: 5</t>
  </si>
  <si>
    <t>Address Placemark: 200 W 115TH ST  Chicago, IL&lt;br&gt;Block of: 200 W 115TH ST&lt;br&gt;Year: 2019&lt;br&gt;ArrestMade: Y&lt;br&gt;District: 5</t>
  </si>
  <si>
    <t>Address Placemark: 200 W 95TH ST  Chicago, IL&lt;br&gt;Block of: 200 W 95TH ST&lt;br&gt;Year: 2019&lt;br&gt;ArrestMade: Y&lt;br&gt;District: 5</t>
  </si>
  <si>
    <t>Address Placemark: 2000 N HUMBOLDT BLVD  Chicago, IL&lt;br&gt;Block of: 2000 N HUMBOLDT BLVD&lt;br&gt;Year: 2019&lt;br&gt;ArrestMade: Y&lt;br&gt;District: 14</t>
  </si>
  <si>
    <t>Address Placemark: 2000 N KIMBALL AVE  Chicago, IL&lt;br&gt;Block of: 2000 N KIMBALL AVE&lt;br&gt;Year: 2019&lt;br&gt;ArrestMade: Y&lt;br&gt;District: 14</t>
  </si>
  <si>
    <t>Address Placemark: 2000 N LA CROSSE AVE  Chicago, IL&lt;br&gt;Block of: 2000 N LA CROSSE AVE&lt;br&gt;Year: 2019&lt;br&gt;ArrestMade: Y&lt;br&gt;District: 25</t>
  </si>
  <si>
    <t>Address Placemark: 2000 S THROOP ST  Chicago, IL&lt;br&gt;Block of: 2000 S THROOP ST&lt;br&gt;Year: 2019&lt;br&gt;ArrestMade: Y&lt;br&gt;District: 12</t>
  </si>
  <si>
    <t>Address Placemark: 2000 W 52ND ST  Chicago, IL&lt;br&gt;Block of: 2000 W 52ND ST&lt;br&gt;Year: 2019&lt;br&gt;ArrestMade: Y&lt;br&gt;District: 9</t>
  </si>
  <si>
    <t>Address Placemark: 2000 W 71ST ST  Chicago, IL&lt;br&gt;Block of: 2000 W 71ST ST&lt;br&gt;Year: 2019&lt;br&gt;ArrestMade: Y&lt;br&gt;District: 7</t>
  </si>
  <si>
    <t>Address Placemark: 2000 W HURON ST  Chicago, IL&lt;br&gt;Block of: 2000 W HURON ST&lt;br&gt;Year: 2019&lt;br&gt;ArrestMade: Y&lt;br&gt;District: 12</t>
  </si>
  <si>
    <t>Address Placemark: 2100 N NARRAGANSETT AVE  Chicago, IL&lt;br&gt;Block of: 2100 N NARRAGANSETT AVE&lt;br&gt;Year: 2019&lt;br&gt;ArrestMade: Y&lt;br&gt;District: 25</t>
  </si>
  <si>
    <t>Address Placemark: 2100 S ST LOUIS AVE  Chicago, IL&lt;br&gt;Block of: 2100 S ST LOUIS AVE&lt;br&gt;Year: 2019&lt;br&gt;ArrestMade: Y&lt;br&gt;District: 10</t>
  </si>
  <si>
    <t>Address Placemark: 2100 W CERMAK RD  Chicago, IL&lt;br&gt;Block of: 2100 W CERMAK RD&lt;br&gt;Year: 2019&lt;br&gt;ArrestMade: Y&lt;br&gt;District: 10</t>
  </si>
  <si>
    <t>Address Placemark: 2200 E 22ND PL  Chicago, IL&lt;br&gt;Block of: 2200 E 22ND PL&lt;br&gt;Year: 2019&lt;br&gt;ArrestMade: Y&lt;br&gt;District: 0</t>
  </si>
  <si>
    <t>Address Placemark: 2200 E 97TH ST  Chicago, IL&lt;br&gt;Block of: 2200 E 97TH ST&lt;br&gt;Year: 2019&lt;br&gt;ArrestMade: Y&lt;br&gt;District: 4</t>
  </si>
  <si>
    <t>Address Placemark: 2200 N LAVERGNE AVE  Chicago, IL&lt;br&gt;Block of: 2200 N LAVERGNE AVE&lt;br&gt;Year: 2019&lt;br&gt;ArrestMade: Y&lt;br&gt;District: 25</t>
  </si>
  <si>
    <t>Address Placemark: 2200 S GROVE  Chicago, IL&lt;br&gt;Block of: 2200 S GROVE&lt;br&gt;Year: 2019&lt;br&gt;ArrestMade: Y&lt;br&gt;District: 31</t>
  </si>
  <si>
    <t>Address Placemark: 2300 S LEAVITT ST  Chicago, IL&lt;br&gt;Block of: 2300 S LEAVITT ST&lt;br&gt;Year: 2019&lt;br&gt;ArrestMade: Y&lt;br&gt;District: 10</t>
  </si>
  <si>
    <t>Address Placemark: 2400 N KILPATRICK AVE  Chicago, IL&lt;br&gt;Block of: 2400 N KILPATRICK AVE&lt;br&gt;Year: 2019&lt;br&gt;ArrestMade: Y&lt;br&gt;District: 25</t>
  </si>
  <si>
    <t>Address Placemark: 2400 S DRAKE AVE  Chicago, IL&lt;br&gt;Block of: 2400 S DRAKE AVE&lt;br&gt;Year: 2019&lt;br&gt;ArrestMade: Y&lt;br&gt;District: 10</t>
  </si>
  <si>
    <t>Address Placemark: 2400 W 119TH ST  Chicago, IL&lt;br&gt;Block of: 2400 W 119TH ST&lt;br&gt;Year: 2019&lt;br&gt;ArrestMade: Y&lt;br&gt;District: 22</t>
  </si>
  <si>
    <t>Address Placemark: 2500 E 75TH ST  Chicago, IL&lt;br&gt;Block of: 2500 E 75TH ST&lt;br&gt;Year: 2019&lt;br&gt;ArrestMade: Y&lt;br&gt;District: 4</t>
  </si>
  <si>
    <t>Address Placemark: 2500 E 76TH ST  Chicago, IL&lt;br&gt;Block of: 2500 E 76TH ST&lt;br&gt;Year: 2019&lt;br&gt;ArrestMade: Y&lt;br&gt;District: 4</t>
  </si>
  <si>
    <t>Address Placemark: 2500 N MASON AVE  Chicago, IL&lt;br&gt;Block of: 2500 N MASON AVE&lt;br&gt;Year: 2019&lt;br&gt;ArrestMade: Y&lt;br&gt;District: 25</t>
  </si>
  <si>
    <t>Address Placemark: 2500 S PULASKI RD  Chicago, IL&lt;br&gt;Block of: 2500 S PULASKI RD&lt;br&gt;Year: 2019&lt;br&gt;ArrestMade: Y&lt;br&gt;District: 10</t>
  </si>
  <si>
    <t>Address Placemark: 2500 S TROY ST  Chicago, IL&lt;br&gt;Block of: 2500 S TROY ST&lt;br&gt;Year: 2019&lt;br&gt;ArrestMade: Y&lt;br&gt;District: 10</t>
  </si>
  <si>
    <t>Address Placemark: 2500 S TRUMBULL AVE  Chicago, IL&lt;br&gt;Block of: 2500 S TRUMBULL AVE&lt;br&gt;Year: 2019&lt;br&gt;ArrestMade: Y&lt;br&gt;District: 10</t>
  </si>
  <si>
    <t>Address Placemark: 2500 W 77TH ST  Chicago, IL&lt;br&gt;Block of: 2500 W 77TH ST&lt;br&gt;Year: 2019&lt;br&gt;ArrestMade: Y&lt;br&gt;District: 8</t>
  </si>
  <si>
    <t>Address Placemark: 2600 S UNION AVE  Chicago, IL&lt;br&gt;Block of: 2600 S UNION AVE&lt;br&gt;Year: 2019&lt;br&gt;ArrestMade: Y&lt;br&gt;District: 9</t>
  </si>
  <si>
    <t>Address Placemark: 2600 W 65TH ST  Chicago, IL&lt;br&gt;Block of: 2600 W 65TH ST&lt;br&gt;Year: 2019&lt;br&gt;ArrestMade: Y&lt;br&gt;District: 8</t>
  </si>
  <si>
    <t>Address Placemark: 2700 N NORDICA AVE  Chicago, IL&lt;br&gt;Block of: 2700 N NORDICA AVE&lt;br&gt;Year: 2019&lt;br&gt;ArrestMade: Y&lt;br&gt;District: 25</t>
  </si>
  <si>
    <t>Address Placemark: 2700 S SPAULDING AVE  Chicago, IL&lt;br&gt;Block of: 2700 S SPAULDING AVE&lt;br&gt;Year: 2019&lt;br&gt;ArrestMade: Y&lt;br&gt;District: 10</t>
  </si>
  <si>
    <t>Address Placemark: 2700 W ARTHUR AVE  Chicago, IL&lt;br&gt;Block of: 2700 W ARTHUR AVE&lt;br&gt;Year: 2019&lt;br&gt;ArrestMade: Y&lt;br&gt;District: 24</t>
  </si>
  <si>
    <t>Address Placemark: 2700 W CONGRESS PARKWAY  Chicago, IL&lt;br&gt;Block of: 2700 W CONGRESS PARKWAY&lt;br&gt;Year: 2019&lt;br&gt;ArrestMade: Y&lt;br&gt;District: 0</t>
  </si>
  <si>
    <t>Address Placemark: 2700 W POTOMAC AVE  Chicago, IL&lt;br&gt;Block of: 2700 W POTOMAC AVE&lt;br&gt;Year: 2019&lt;br&gt;ArrestMade: Y&lt;br&gt;District: 14</t>
  </si>
  <si>
    <t>Address Placemark: 2700 W WARREN BLVD  Chicago, IL&lt;br&gt;Block of: 2700 W WARREN BLVD&lt;br&gt;Year: 2019&lt;br&gt;ArrestMade: Y&lt;br&gt;District: 12</t>
  </si>
  <si>
    <t>Address Placemark: 2800 E 78TH ST  Chicago, IL&lt;br&gt;Block of: 2800 E 78TH ST&lt;br&gt;Year: 2019&lt;br&gt;ArrestMade: Y&lt;br&gt;District: 4</t>
  </si>
  <si>
    <t>Address Placemark: 2800 N SPRINGFIELD AVE  Chicago, IL&lt;br&gt;Block of: 2800 N SPRINGFIELD AVE&lt;br&gt;Year: 2019&lt;br&gt;ArrestMade: Y&lt;br&gt;District: 25</t>
  </si>
  <si>
    <t>Address Placemark: 2800 S HARDING AVE  Chicago, IL&lt;br&gt;Block of: 2800 S HARDING AVE&lt;br&gt;Year: 2019&lt;br&gt;ArrestMade: Y&lt;br&gt;District: 10</t>
  </si>
  <si>
    <t>Address Placemark: 2800 S HOMAN AVE  Chicago, IL&lt;br&gt;Block of: 2800 S HOMAN AVE&lt;br&gt;Year: 2019&lt;br&gt;ArrestMade: Y&lt;br&gt;District: 10</t>
  </si>
  <si>
    <t>Address Placemark: 2800 S KEELER AVE  Chicago, IL&lt;br&gt;Block of: 2800 S KEELER AVE&lt;br&gt;Year: 2019&lt;br&gt;ArrestMade: Y&lt;br&gt;District: 10</t>
  </si>
  <si>
    <t>Address Placemark: 2800 S KOLIN AVE  Chicago, IL&lt;br&gt;Block of: 2800 S KOLIN AVE&lt;br&gt;Year: 2019&lt;br&gt;ArrestMade: Y&lt;br&gt;District: 10</t>
  </si>
  <si>
    <t>Address Placemark: 2800 W 19TH ST  Chicago, IL&lt;br&gt;Block of: 2800 W 19TH ST&lt;br&gt;Year: 2019&lt;br&gt;ArrestMade: Y&lt;br&gt;District: 10</t>
  </si>
  <si>
    <t>Address Placemark: 2800 W 25TH PL  Chicago, IL&lt;br&gt;Block of: 2800 W 25TH PL&lt;br&gt;Year: 2019&lt;br&gt;ArrestMade: Y&lt;br&gt;District: 10</t>
  </si>
  <si>
    <t>Address Placemark: 2800 W 64TH ST  Chicago, IL&lt;br&gt;Block of: 2800 W 64TH ST&lt;br&gt;Year: 2019&lt;br&gt;ArrestMade: Y&lt;br&gt;District: 8</t>
  </si>
  <si>
    <t>Address Placemark: 2800 W LEXINGTON ST  Chicago, IL&lt;br&gt;Block of: 2800 W LEXINGTON ST&lt;br&gt;Year: 2019&lt;br&gt;ArrestMade: Y&lt;br&gt;District: 11</t>
  </si>
  <si>
    <t>Address Placemark: 2800 W POLK ST  Chicago, IL&lt;br&gt;Block of: 2800 W POLK ST&lt;br&gt;Year: 2019&lt;br&gt;ArrestMade: Y&lt;br&gt;District: 11</t>
  </si>
  <si>
    <t>Address Placemark: 2900 N LAWNDALE AVE  Chicago, IL&lt;br&gt;Block of: 2900 N LAWNDALE AVE&lt;br&gt;Year: 2019&lt;br&gt;ArrestMade: Y&lt;br&gt;District: 25</t>
  </si>
  <si>
    <t>Address Placemark: 2900 W POLK ST  Chicago, IL&lt;br&gt;Block of: 2900 W POLK ST&lt;br&gt;Year: 2019&lt;br&gt;ArrestMade: Y&lt;br&gt;District: 11</t>
  </si>
  <si>
    <t>Address Placemark: 2900 W SHERWOOD AVE  Chicago, IL&lt;br&gt;Block of: 2900 W SHERWOOD AVE&lt;br&gt;Year: 2019&lt;br&gt;ArrestMade: Y&lt;br&gt;District: 31</t>
  </si>
  <si>
    <t>Address Placemark: 300 E 55TH PL  Chicago, IL&lt;br&gt;Block of: 300 E 55TH PL&lt;br&gt;Year: 2019&lt;br&gt;ArrestMade: Y&lt;br&gt;District: 2</t>
  </si>
  <si>
    <t>Address Placemark: 300 N AVERS AVE  Chicago, IL&lt;br&gt;Block of: 300 N AVERS AVE&lt;br&gt;Year: 2019&lt;br&gt;ArrestMade: Y&lt;br&gt;District: 11</t>
  </si>
  <si>
    <t>Address Placemark: 300 N LONG AVE  Chicago, IL&lt;br&gt;Block of: 300 N LONG AVE&lt;br&gt;Year: 2019&lt;br&gt;ArrestMade: Y&lt;br&gt;District: 15</t>
  </si>
  <si>
    <t>Address Placemark: 300 N LOTUS AVE  Chicago, IL&lt;br&gt;Block of: 300 N LOTUS AVE&lt;br&gt;Year: 2019&lt;br&gt;ArrestMade: Y&lt;br&gt;District: 15</t>
  </si>
  <si>
    <t>Address Placemark: 300 S HOMAN AVE  Chicago, IL&lt;br&gt;Block of: 300 S HOMAN AVE&lt;br&gt;Year: 2019&lt;br&gt;ArrestMade: Y&lt;br&gt;District: 11</t>
  </si>
  <si>
    <t>Address Placemark: 300 S KILBOURN  Chicago, IL&lt;br&gt;Block of: 300 S KILBOURN&lt;br&gt;Year: 2019&lt;br&gt;ArrestMade: Y&lt;br&gt;District: 0</t>
  </si>
  <si>
    <t>Address Placemark: 300 S SACRAMENTO BLVD  Chicago, IL&lt;br&gt;Block of: 300 S SACRAMENTO BLVD&lt;br&gt;Year: 2019&lt;br&gt;ArrestMade: Y&lt;br&gt;District: 11</t>
  </si>
  <si>
    <t>Address Placemark: 300 W 106TH ST  Chicago, IL&lt;br&gt;Block of: 300 W 106TH ST&lt;br&gt;Year: 2019&lt;br&gt;ArrestMade: Y&lt;br&gt;District: 5</t>
  </si>
  <si>
    <t>Address Placemark: 3000 S DRAKE AVE  Chicago, IL&lt;br&gt;Block of: 3000 S DRAKE AVE&lt;br&gt;Year: 2019&lt;br&gt;ArrestMade: Y&lt;br&gt;District: 10</t>
  </si>
  <si>
    <t>Address Placemark: 3000 W DIVERSEY AVE  Chicago, IL&lt;br&gt;Block of: 3000 W DIVERSEY AVE&lt;br&gt;Year: 2019&lt;br&gt;ArrestMade: Y&lt;br&gt;District: 14</t>
  </si>
  <si>
    <t>Address Placemark: 3000 W JACKSON BLVD  Chicago, IL&lt;br&gt;Block of: 3000 W JACKSON BLVD&lt;br&gt;Year: 2019&lt;br&gt;ArrestMade: Y&lt;br&gt;District: 11</t>
  </si>
  <si>
    <t>Address Placemark: 3100 N CENTRAL AVE  Chicago, IL&lt;br&gt;Block of: 3100 N CENTRAL AVE&lt;br&gt;Year: 2019&lt;br&gt;ArrestMade: Y&lt;br&gt;District: 25</t>
  </si>
  <si>
    <t>Address Placemark: 3100 N MILWAUKEE AVE  Chicago, IL&lt;br&gt;Block of: 3100 N MILWAUKEE AVE&lt;br&gt;Year: 2019&lt;br&gt;ArrestMade: Y&lt;br&gt;District: 25</t>
  </si>
  <si>
    <t>Address Placemark: 3100 S 49TH AVE  Chicago, IL&lt;br&gt;Block of: 3100 S 49TH AVE&lt;br&gt;Year: 2019&lt;br&gt;ArrestMade: Y&lt;br&gt;District: 31</t>
  </si>
  <si>
    <t>Address Placemark: 3100 W ARTHINGTON ST  Chicago, IL&lt;br&gt;Block of: 3100 W ARTHINGTON ST&lt;br&gt;Year: 2019&lt;br&gt;ArrestMade: Y&lt;br&gt;District: 11</t>
  </si>
  <si>
    <t>Address Placemark: 3100 W CARROLL AVE  Chicago, IL&lt;br&gt;Block of: 3100 W CARROLL AVE&lt;br&gt;Year: 2019&lt;br&gt;ArrestMade: Y&lt;br&gt;District: 12</t>
  </si>
  <si>
    <t>Address Placemark: 3100 W FILLMORE ST  Chicago, IL&lt;br&gt;Block of: 3100 W FILLMORE ST&lt;br&gt;Year: 2019&lt;br&gt;ArrestMade: Y&lt;br&gt;District: 11</t>
  </si>
  <si>
    <t>Address Placemark: 3200 N NEVA AVE  Chicago, IL&lt;br&gt;Block of: 3200 N NEVA AVE&lt;br&gt;Year: 2019&lt;br&gt;ArrestMade: Y&lt;br&gt;District: 16</t>
  </si>
  <si>
    <t>Address Placemark: 3200 W LEXINGTON ST  Chicago, IL&lt;br&gt;Block of: 3200 W LEXINGTON ST&lt;br&gt;Year: 2019&lt;br&gt;ArrestMade: Y&lt;br&gt;District: 11</t>
  </si>
  <si>
    <t>Address Placemark: 3200 W MARQUETTE RD  Chicago, IL&lt;br&gt;Block of: 3200 W MARQUETTE RD&lt;br&gt;Year: 2019&lt;br&gt;ArrestMade: Y&lt;br&gt;District: 8</t>
  </si>
  <si>
    <t>Address Placemark: 3300 N OZARK AVE  Chicago, IL&lt;br&gt;Block of: 3300 N OZARK AVE&lt;br&gt;Year: 2019&lt;br&gt;ArrestMade: Y&lt;br&gt;District: 16</t>
  </si>
  <si>
    <t>Address Placemark: 3300 W 23RD ST  Chicago, IL&lt;br&gt;Block of: 3300 W 23RD ST&lt;br&gt;Year: 2019&lt;br&gt;ArrestMade: Y&lt;br&gt;District: 10</t>
  </si>
  <si>
    <t>Address Placemark: 3300 W BEACH AVE  Chicago, IL&lt;br&gt;Block of: 3300 W BEACH AVE&lt;br&gt;Year: 2019&lt;br&gt;ArrestMade: Y&lt;br&gt;District: 14</t>
  </si>
  <si>
    <t>Address Placemark: 3400 S RHODES AVE  Chicago, IL&lt;br&gt;Block of: 3400 S RHODES AVE&lt;br&gt;Year: 2019&lt;br&gt;ArrestMade: Y&lt;br&gt;District: 2</t>
  </si>
  <si>
    <t>Address Placemark: 3400 W 38TH PL  Chicago, IL&lt;br&gt;Block of: 3400 W 38TH PL&lt;br&gt;Year: 2019&lt;br&gt;ArrestMade: Y&lt;br&gt;District: 9</t>
  </si>
  <si>
    <t>Address Placemark: 3400 W 74TH ST  Chicago, IL&lt;br&gt;Block of: 3400 W 74TH ST&lt;br&gt;Year: 2019&lt;br&gt;ArrestMade: Y&lt;br&gt;District: 8</t>
  </si>
  <si>
    <t>Address Placemark: 3400 W FLOURNOY ST  Chicago, IL&lt;br&gt;Block of: 3400 W FLOURNOY ST&lt;br&gt;Year: 2019&lt;br&gt;ArrestMade: Y&lt;br&gt;District: 11</t>
  </si>
  <si>
    <t>Address Placemark: 3400 W FRANKLIN BLVD  Chicago, IL&lt;br&gt;Block of: 3400 W FRANKLIN BLVD&lt;br&gt;Year: 2019&lt;br&gt;ArrestMade: Y&lt;br&gt;District: 11</t>
  </si>
  <si>
    <t>Address Placemark: 3500 S CENTRAL AVE  Chicago, IL&lt;br&gt;Block of: 3500 S CENTRAL AVE&lt;br&gt;Year: 2019&lt;br&gt;ArrestMade: Y&lt;br&gt;District: 31</t>
  </si>
  <si>
    <t>Address Placemark: 3500 W DIVERSEY AVE  Chicago, IL&lt;br&gt;Block of: 3500 W DIVERSEY AVE&lt;br&gt;Year: 2019&lt;br&gt;ArrestMade: Y&lt;br&gt;District: 14</t>
  </si>
  <si>
    <t>Address Placemark: 3500 W GRENSHAW ST  Chicago, IL&lt;br&gt;Block of: 3500 W GRENSHAW ST&lt;br&gt;Year: 2019&lt;br&gt;ArrestMade: Y&lt;br&gt;District: 11</t>
  </si>
  <si>
    <t>Address Placemark: 3600 W 26TH ST  Chicago, IL&lt;br&gt;Block of: 3600 W 26TH ST&lt;br&gt;Year: 2019&lt;br&gt;ArrestMade: Y&lt;br&gt;District: 10</t>
  </si>
  <si>
    <t>Address Placemark: 3600 W 50TH ST  Chicago, IL&lt;br&gt;Block of: 3600 W 50TH ST&lt;br&gt;Year: 2019&lt;br&gt;ArrestMade: Y&lt;br&gt;District: 8</t>
  </si>
  <si>
    <t>Address Placemark: 3600 W GRENSHAW ST  Chicago, IL&lt;br&gt;Block of: 3600 W GRENSHAW ST&lt;br&gt;Year: 2019&lt;br&gt;ArrestMade: Y&lt;br&gt;District: 11</t>
  </si>
  <si>
    <t>Address Placemark: 3700 W 71ST ST  Chicago, IL&lt;br&gt;Block of: 3700 W 71ST ST&lt;br&gt;Year: 2019&lt;br&gt;ArrestMade: Y&lt;br&gt;District: 8</t>
  </si>
  <si>
    <t>Address Placemark: 3700 W AGATITE AVE  Chicago, IL&lt;br&gt;Block of: 3700 W AGATITE AVE&lt;br&gt;Year: 2019&lt;br&gt;ArrestMade: Y&lt;br&gt;District: 17</t>
  </si>
  <si>
    <t>Address Placemark: 3700 W LYNDALE ST  Chicago, IL&lt;br&gt;Block of: 3700 W LYNDALE ST&lt;br&gt;Year: 2019&lt;br&gt;ArrestMade: Y&lt;br&gt;District: 25</t>
  </si>
  <si>
    <t>Address Placemark: 3700 W NORTH AVE  Chicago, IL&lt;br&gt;Block of: 3700 W NORTH AVE&lt;br&gt;Year: 2019&lt;br&gt;ArrestMade: Y&lt;br&gt;District: 25</t>
  </si>
  <si>
    <t>Address Placemark: 3700 W POLK ST  Chicago, IL&lt;br&gt;Block of: 3700 W POLK ST&lt;br&gt;Year: 2019&lt;br&gt;ArrestMade: Y&lt;br&gt;District: 11</t>
  </si>
  <si>
    <t>Address Placemark: 3800 W 14TH ST  Chicago, IL&lt;br&gt;Block of: 3800 W 14TH ST&lt;br&gt;Year: 2019&lt;br&gt;ArrestMade: Y&lt;br&gt;District: 10</t>
  </si>
  <si>
    <t>Address Placemark: 3800 W ADAMS ST  Chicago, IL&lt;br&gt;Block of: 3800 W ADAMS ST&lt;br&gt;Year: 2019&lt;br&gt;ArrestMade: Y&lt;br&gt;District: 11</t>
  </si>
  <si>
    <t>Address Placemark: 3800 W ARTHINGTON ST  Chicago, IL&lt;br&gt;Block of: 3800 W ARTHINGTON ST&lt;br&gt;Year: 2019&lt;br&gt;ArrestMade: Y&lt;br&gt;District: 11</t>
  </si>
  <si>
    <t>Address Placemark: 3800 W FILLMORE ST  Chicago, IL&lt;br&gt;Block of: 3800 W FILLMORE ST&lt;br&gt;Year: 2019&lt;br&gt;ArrestMade: Y&lt;br&gt;District: 11</t>
  </si>
  <si>
    <t>Address Placemark: 3800 W FLOURNOY ST  Chicago, IL&lt;br&gt;Block of: 3800 W FLOURNOY ST&lt;br&gt;Year: 2019&lt;br&gt;ArrestMade: Y&lt;br&gt;District: 11</t>
  </si>
  <si>
    <t>Address Placemark: 3800 W JACKSON BLVD  Chicago, IL&lt;br&gt;Block of: 3800 W JACKSON BLVD&lt;br&gt;Year: 2019&lt;br&gt;ArrestMade: Y&lt;br&gt;District: 11</t>
  </si>
  <si>
    <t>Address Placemark: 3800 W MADISON ST  Chicago, IL&lt;br&gt;Block of: 3800 W MADISON ST&lt;br&gt;Year: 2019&lt;br&gt;ArrestMade: Y&lt;br&gt;District: 11</t>
  </si>
  <si>
    <t>Address Placemark: 3800 W NORTH AVE  Chicago, IL&lt;br&gt;Block of: 3800 W NORTH AVE&lt;br&gt;Year: 2019&lt;br&gt;ArrestMade: Y&lt;br&gt;District: 25</t>
  </si>
  <si>
    <t>Address Placemark: 3800 W OHIO ST  Chicago, IL&lt;br&gt;Block of: 3800 W OHIO ST&lt;br&gt;Year: 2019&lt;br&gt;ArrestMade: Y&lt;br&gt;District: 11</t>
  </si>
  <si>
    <t>Address Placemark: 3900 W 58TH PL  Chicago, IL&lt;br&gt;Block of: 3900 W 58TH PL&lt;br&gt;Year: 2019&lt;br&gt;ArrestMade: Y&lt;br&gt;District: 8</t>
  </si>
  <si>
    <t>Address Placemark: 3900 W ADAMS ST  Chicago, IL&lt;br&gt;Block of: 3900 W ADAMS ST&lt;br&gt;Year: 2019&lt;br&gt;ArrestMade: Y&lt;br&gt;District: 11</t>
  </si>
  <si>
    <t>Address Placemark: 3900 W ARMITAGE AVE  Chicago, IL&lt;br&gt;Block of: 3900 W ARMITAGE AVE&lt;br&gt;Year: 2019&lt;br&gt;ArrestMade: Y&lt;br&gt;District: 25</t>
  </si>
  <si>
    <t>Address Placemark: 3900 W DIVISION ST  Chicago, IL&lt;br&gt;Block of: 3900 W DIVISION ST&lt;br&gt;Year: 2019&lt;br&gt;ArrestMade: Y&lt;br&gt;District: 11</t>
  </si>
  <si>
    <t>Address Placemark: 3900 W VAN BUREN ST  Chicago, IL&lt;br&gt;Block of: 3900 W VAN BUREN ST&lt;br&gt;Year: 2019&lt;br&gt;ArrestMade: Y&lt;br&gt;District: 11</t>
  </si>
  <si>
    <t>Address Placemark: 3900 W WILCOX ST  Chicago, IL&lt;br&gt;Block of: 3900 W WILCOX ST&lt;br&gt;Year: 2019&lt;br&gt;ArrestMade: Y&lt;br&gt;District: 11</t>
  </si>
  <si>
    <t>Address Placemark: 400 N RIDGEWAY AVE  Chicago, IL&lt;br&gt;Block of: 400 N RIDGEWAY AVE&lt;br&gt;Year: 2019&lt;br&gt;ArrestMade: Y&lt;br&gt;District: 11</t>
  </si>
  <si>
    <t>Address Placemark: 400 N WABASH AVE  Chicago, IL&lt;br&gt;Block of: 400 N WABASH AVE&lt;br&gt;Year: 2019&lt;br&gt;ArrestMade: Y&lt;br&gt;District: 18</t>
  </si>
  <si>
    <t>Address Placemark: 400 S HOMAN AVE  Chicago, IL&lt;br&gt;Block of: 400 S HOMAN AVE&lt;br&gt;Year: 2019&lt;br&gt;ArrestMade: Y&lt;br&gt;District: 11</t>
  </si>
  <si>
    <t>Address Placemark: 400 W 28TH ST  Chicago, IL&lt;br&gt;Block of: 400 W 28TH ST&lt;br&gt;Year: 2019&lt;br&gt;ArrestMade: Y&lt;br&gt;District: 9</t>
  </si>
  <si>
    <t>Address Placemark: 400 W 75TH ST  Chicago, IL&lt;br&gt;Block of: 400 W 75TH ST&lt;br&gt;Year: 2019&lt;br&gt;ArrestMade: Y&lt;br&gt;District: 7</t>
  </si>
  <si>
    <t>Address Placemark: 4000 N KEDZIE AVE  Chicago, IL&lt;br&gt;Block of: 4000 N KEDZIE AVE&lt;br&gt;Year: 2019&lt;br&gt;ArrestMade: Y&lt;br&gt;District: 17</t>
  </si>
  <si>
    <t>Address Placemark: 4000 S BRIGHTON PL  Chicago, IL&lt;br&gt;Block of: 4000 S BRIGHTON PL&lt;br&gt;Year: 2019&lt;br&gt;ArrestMade: Y&lt;br&gt;District: 9</t>
  </si>
  <si>
    <t>Address Placemark: 4000 S CAMPBELL AVE  Chicago, IL&lt;br&gt;Block of: 4000 S CAMPBELL AVE&lt;br&gt;Year: 2019&lt;br&gt;ArrestMade: Y&lt;br&gt;District: 9</t>
  </si>
  <si>
    <t>Address Placemark: 4000 W CRYSTAL ST  Chicago, IL&lt;br&gt;Block of: 4000 W CRYSTAL ST&lt;br&gt;Year: 2019&lt;br&gt;ArrestMade: Y&lt;br&gt;District: 25</t>
  </si>
  <si>
    <t>Address Placemark: 4000 W GRENSHAW ST  Chicago, IL&lt;br&gt;Block of: 4000 W GRENSHAW ST&lt;br&gt;Year: 2019&lt;br&gt;ArrestMade: Y&lt;br&gt;District: 11</t>
  </si>
  <si>
    <t>Address Placemark: 4000 W OAKDALE AVE  Chicago, IL&lt;br&gt;Block of: 4000 W OAKDALE AVE&lt;br&gt;Year: 2019&lt;br&gt;ArrestMade: Y&lt;br&gt;District: 25</t>
  </si>
  <si>
    <t>Address Placemark: 4000 W WASHINGTON BLVD  Chicago, IL&lt;br&gt;Block of: 4000 W WASHINGTON BLVD&lt;br&gt;Year: 2019&lt;br&gt;ArrestMade: Y&lt;br&gt;District: 11</t>
  </si>
  <si>
    <t>Address Placemark: 4100 S MAPLEWOOD AVE  Chicago, IL&lt;br&gt;Block of: 4100 S MAPLEWOOD AVE&lt;br&gt;Year: 2019&lt;br&gt;ArrestMade: Y&lt;br&gt;District: 9</t>
  </si>
  <si>
    <t>Address Placemark: 4100 S WESTERN BLVD  Chicago, IL&lt;br&gt;Block of: 4100 S WESTERN BLVD&lt;br&gt;Year: 2019&lt;br&gt;ArrestMade: Y&lt;br&gt;District: 9</t>
  </si>
  <si>
    <t>Address Placemark: 4100 W 21ST PL  Chicago, IL&lt;br&gt;Block of: 4100 W 21ST PL&lt;br&gt;Year: 2019&lt;br&gt;ArrestMade: Y&lt;br&gt;District: 10</t>
  </si>
  <si>
    <t>Address Placemark: 4100 W 25TH ST  Chicago, IL&lt;br&gt;Block of: 4100 W 25TH ST&lt;br&gt;Year: 2019&lt;br&gt;ArrestMade: Y&lt;br&gt;District: 10</t>
  </si>
  <si>
    <t>Address Placemark: 4100 W MONROE ST  Chicago, IL&lt;br&gt;Block of: 4100 W MONROE ST&lt;br&gt;Year: 2019&lt;br&gt;ArrestMade: Y&lt;br&gt;District: 11</t>
  </si>
  <si>
    <t>Address Placemark: 4100 W VAN BUREN ST  Chicago, IL&lt;br&gt;Block of: 4100 W VAN BUREN ST&lt;br&gt;Year: 2019&lt;br&gt;ArrestMade: Y&lt;br&gt;District: 11</t>
  </si>
  <si>
    <t>Address Placemark: 4100 W WEST END AVE  Chicago, IL&lt;br&gt;Block of: 4100 W WEST END AVE&lt;br&gt;Year: 2019&lt;br&gt;ArrestMade: Y&lt;br&gt;District: 11</t>
  </si>
  <si>
    <t>Address Placemark: 4200 W ADAMS ST  Chicago, IL&lt;br&gt;Block of: 4200 W ADAMS ST&lt;br&gt;Year: 2019&lt;br&gt;ArrestMade: Y&lt;br&gt;District: 11</t>
  </si>
  <si>
    <t>Address Placemark: 4200 W WALTON ST  Chicago, IL&lt;br&gt;Block of: 4200 W WALTON ST&lt;br&gt;Year: 2019&lt;br&gt;ArrestMade: Y&lt;br&gt;District: 11</t>
  </si>
  <si>
    <t>Address Placemark: 4300 S KEDVALE AVE  Chicago, IL&lt;br&gt;Block of: 4300 S KEDVALE AVE&lt;br&gt;Year: 2019&lt;br&gt;ArrestMade: Y&lt;br&gt;District: 8</t>
  </si>
  <si>
    <t>Address Placemark: 4300 S TROY ST  Chicago, IL&lt;br&gt;Block of: 4300 S TROY ST&lt;br&gt;Year: 2019&lt;br&gt;ArrestMade: Y&lt;br&gt;District: 9</t>
  </si>
  <si>
    <t>Address Placemark: 4300 S WELLS ST  Chicago, IL&lt;br&gt;Block of: 4300 S WELLS ST&lt;br&gt;Year: 2019&lt;br&gt;ArrestMade: Y&lt;br&gt;District: 9</t>
  </si>
  <si>
    <t>Address Placemark: 4300 W IOWA ST  Chicago, IL&lt;br&gt;Block of: 4300 W IOWA ST&lt;br&gt;Year: 2019&lt;br&gt;ArrestMade: Y&lt;br&gt;District: 11</t>
  </si>
  <si>
    <t>Address Placemark: 4300 W JACKSON BLVD  Chicago, IL&lt;br&gt;Block of: 4300 W JACKSON BLVD&lt;br&gt;Year: 2019&lt;br&gt;ArrestMade: Y&lt;br&gt;District: 11</t>
  </si>
  <si>
    <t>Address Placemark: 4300 W KINZIE ST  Chicago, IL&lt;br&gt;Block of: 4300 W KINZIE ST&lt;br&gt;Year: 2019&lt;br&gt;ArrestMade: Y&lt;br&gt;District: 11</t>
  </si>
  <si>
    <t>Address Placemark: 4300 W ROOSEVELT RD  Chicago, IL&lt;br&gt;Block of: 4300 W ROOSEVELT RD&lt;br&gt;Year: 2019&lt;br&gt;ArrestMade: Y&lt;br&gt;District: 10</t>
  </si>
  <si>
    <t>Address Placemark: 4300 W VAN BUREN ST  Chicago, IL&lt;br&gt;Block of: 4300 W VAN BUREN ST&lt;br&gt;Year: 2019&lt;br&gt;ArrestMade: Y&lt;br&gt;District: 11</t>
  </si>
  <si>
    <t>Address Placemark: 4300 W WILCOX ST  Chicago, IL&lt;br&gt;Block of: 4300 W WILCOX ST&lt;br&gt;Year: 2019&lt;br&gt;ArrestMade: Y&lt;br&gt;District: 11</t>
  </si>
  <si>
    <t>Address Placemark: 4400 S PRAIRIE AVE  Chicago, IL&lt;br&gt;Block of: 4400 S PRAIRIE AVE&lt;br&gt;Year: 2019&lt;br&gt;ArrestMade: Y&lt;br&gt;District: 2</t>
  </si>
  <si>
    <t>Address Placemark: 4400 W ALTGELD ST  Chicago, IL&lt;br&gt;Block of: 4400 W ALTGELD ST&lt;br&gt;Year: 2019&lt;br&gt;ArrestMade: Y&lt;br&gt;District: 25</t>
  </si>
  <si>
    <t>Address Placemark: 4400 W CARROLL AVE  Chicago, IL&lt;br&gt;Block of: 4400 W CARROLL AVE&lt;br&gt;Year: 2019&lt;br&gt;ArrestMade: Y&lt;br&gt;District: 11</t>
  </si>
  <si>
    <t>Address Placemark: 4400 W JACKSON BLVD  Chicago, IL&lt;br&gt;Block of: 4400 W JACKSON BLVD&lt;br&gt;Year: 2019&lt;br&gt;ArrestMade: Y&lt;br&gt;District: 11</t>
  </si>
  <si>
    <t>Address Placemark: 4400 W WASHINGTON BLVD  Chicago, IL&lt;br&gt;Block of: 4400 W WASHINGTON BLVD&lt;br&gt;Year: 2019&lt;br&gt;ArrestMade: Y&lt;br&gt;District: 11</t>
  </si>
  <si>
    <t>Address Placemark: 4500 S JUSTINE  Chicago, IL&lt;br&gt;Block of: 4500 S JUSTINE&lt;br&gt;Year: 2019&lt;br&gt;ArrestMade: Y&lt;br&gt;District: 0</t>
  </si>
  <si>
    <t>Address Placemark: 4500 S LAWLER AVE  Chicago, IL&lt;br&gt;Block of: 4500 S LAWLER AVE&lt;br&gt;Year: 2019&lt;br&gt;ArrestMade: Y&lt;br&gt;District: 8</t>
  </si>
  <si>
    <t>Address Placemark: 4500 S MICHIGAN AVE  Chicago, IL&lt;br&gt;Block of: 4500 S MICHIGAN AVE&lt;br&gt;Year: 2019&lt;br&gt;ArrestMade: Y&lt;br&gt;District: 2</t>
  </si>
  <si>
    <t>Address Placemark: 4500 W 16TH ST  Chicago, IL&lt;br&gt;Block of: 4500 W 16TH ST&lt;br&gt;Year: 2019&lt;br&gt;ArrestMade: Y&lt;br&gt;District: 10</t>
  </si>
  <si>
    <t>Address Placemark: 4500 W CORNELIA AVE  Chicago, IL&lt;br&gt;Block of: 4500 W CORNELIA AVE&lt;br&gt;Year: 2019&lt;br&gt;ArrestMade: Y&lt;br&gt;District: 17</t>
  </si>
  <si>
    <t>Address Placemark: 4500 W VAN BUREN ST  Chicago, IL&lt;br&gt;Block of: 4500 W VAN BUREN ST&lt;br&gt;Year: 2019&lt;br&gt;ArrestMade: Y&lt;br&gt;District: 11</t>
  </si>
  <si>
    <t>Address Placemark: 4500 W WASHINGTON BLVD  Chicago, IL&lt;br&gt;Block of: 4500 W WASHINGTON BLVD&lt;br&gt;Year: 2019&lt;br&gt;ArrestMade: Y&lt;br&gt;District: 11</t>
  </si>
  <si>
    <t>Address Placemark: 4600 S DRAKE AVE  Chicago, IL&lt;br&gt;Block of: 4600 S DRAKE AVE&lt;br&gt;Year: 2019&lt;br&gt;ArrestMade: Y&lt;br&gt;District: 8</t>
  </si>
  <si>
    <t>Address Placemark: 4600 S PRAIRIE AVE  Chicago, IL&lt;br&gt;Block of: 4600 S PRAIRIE AVE&lt;br&gt;Year: 2019&lt;br&gt;ArrestMade: Y&lt;br&gt;District: 2</t>
  </si>
  <si>
    <t>Address Placemark: 4600 S ROCKWELL ST  Chicago, IL&lt;br&gt;Block of: 4600 S ROCKWELL ST&lt;br&gt;Year: 2019&lt;br&gt;ArrestMade: Y&lt;br&gt;District: 9</t>
  </si>
  <si>
    <t>Address Placemark: 4600 S ST LAWRENCE AVE  Chicago, IL&lt;br&gt;Block of: 4600 S ST LAWRENCE AVE&lt;br&gt;Year: 2019&lt;br&gt;ArrestMade: Y&lt;br&gt;District: 2</t>
  </si>
  <si>
    <t>Address Placemark: 4600 S TROY ST  Chicago, IL&lt;br&gt;Block of: 4600 S TROY ST&lt;br&gt;Year: 2019&lt;br&gt;ArrestMade: Y&lt;br&gt;District: 9</t>
  </si>
  <si>
    <t>Address Placemark: 4600 S WINCHESTER AVE  Chicago, IL&lt;br&gt;Block of: 4600 S WINCHESTER AVE&lt;br&gt;Year: 2019&lt;br&gt;ArrestMade: Y&lt;br&gt;District: 9</t>
  </si>
  <si>
    <t>Address Placemark: 4600 W CHICAGO AVE  Chicago, IL&lt;br&gt;Block of: 4600 W CHICAGO AVE&lt;br&gt;Year: 2019&lt;br&gt;ArrestMade: Y&lt;br&gt;District: 11</t>
  </si>
  <si>
    <t>Address Placemark: 4700 N LAVERGNE AVE  Chicago, IL&lt;br&gt;Block of: 4700 N LAVERGNE AVE&lt;br&gt;Year: 2019&lt;br&gt;ArrestMade: Y&lt;br&gt;District: 16</t>
  </si>
  <si>
    <t>Address Placemark: 4700 S CALUMET AVE  Chicago, IL&lt;br&gt;Block of: 4700 S CALUMET AVE&lt;br&gt;Year: 2019&lt;br&gt;ArrestMade: Y&lt;br&gt;District: 2</t>
  </si>
  <si>
    <t>Address Placemark: 4700 W LAKE ST  Chicago, IL&lt;br&gt;Block of: 4700 W LAKE ST&lt;br&gt;Year: 2019&lt;br&gt;ArrestMade: Y&lt;br&gt;District: 11</t>
  </si>
  <si>
    <t>Address Placemark: 4700 W RACE AVE  Chicago, IL&lt;br&gt;Block of: 4700 W RACE AVE&lt;br&gt;Year: 2019&lt;br&gt;ArrestMade: Y&lt;br&gt;District: 11</t>
  </si>
  <si>
    <t>Address Placemark: 4700 W WAVELAND AVE  Chicago, IL&lt;br&gt;Block of: 4700 W WAVELAND AVE&lt;br&gt;Year: 2019&lt;br&gt;ArrestMade: Y&lt;br&gt;District: 17</t>
  </si>
  <si>
    <t>Address Placemark: 4800 S PRINCETON AVE  Chicago, IL&lt;br&gt;Block of: 4800 S PRINCETON AVE&lt;br&gt;Year: 2019&lt;br&gt;ArrestMade: Y&lt;br&gt;District: 9</t>
  </si>
  <si>
    <t>Address Placemark: 4800 S THROOP ST  Chicago, IL&lt;br&gt;Block of: 4800 S THROOP ST&lt;br&gt;Year: 2019&lt;br&gt;ArrestMade: Y&lt;br&gt;District: 9</t>
  </si>
  <si>
    <t>Address Placemark: 4800 S VINCENNES AVE  Chicago, IL&lt;br&gt;Block of: 4800 S VINCENNES AVE&lt;br&gt;Year: 2019&lt;br&gt;ArrestMade: Y&lt;br&gt;District: 2</t>
  </si>
  <si>
    <t>Address Placemark: 4800 W 32ND ST  Chicago, IL&lt;br&gt;Block of: 4800 W 32ND ST&lt;br&gt;Year: 2019&lt;br&gt;ArrestMade: Y&lt;br&gt;District: 31</t>
  </si>
  <si>
    <t>Address Placemark: 4800 W FERDINAND ST  Chicago, IL&lt;br&gt;Block of: 4800 W FERDINAND ST&lt;br&gt;Year: 2019&lt;br&gt;ArrestMade: Y&lt;br&gt;District: 15</t>
  </si>
  <si>
    <t>Address Placemark: 4800 W HIRSCH ST  Chicago, IL&lt;br&gt;Block of: 4800 W HIRSCH ST&lt;br&gt;Year: 2019&lt;br&gt;ArrestMade: Y&lt;br&gt;District: 25</t>
  </si>
  <si>
    <t>Address Placemark: 4800 W HUBBARD ST  Chicago, IL&lt;br&gt;Block of: 4800 W HUBBARD ST&lt;br&gt;Year: 2019&lt;br&gt;ArrestMade: Y&lt;br&gt;District: 15</t>
  </si>
  <si>
    <t>Address Placemark: 4800 W JACKSON BLVD  Chicago, IL&lt;br&gt;Block of: 4800 W JACKSON BLVD&lt;br&gt;Year: 2019&lt;br&gt;ArrestMade: Y&lt;br&gt;District: 15</t>
  </si>
  <si>
    <t>Address Placemark: 4800 W MEDILL AVE  Chicago, IL&lt;br&gt;Block of: 4800 W MEDILL AVE&lt;br&gt;Year: 2019&lt;br&gt;ArrestMade: Y&lt;br&gt;District: 25</t>
  </si>
  <si>
    <t>Address Placemark: 4800 W MELROSE ST  Chicago, IL&lt;br&gt;Block of: 4800 W MELROSE ST&lt;br&gt;Year: 2019&lt;br&gt;ArrestMade: Y&lt;br&gt;District: 16</t>
  </si>
  <si>
    <t>Address Placemark: 4800 W WABANSIA AVE  Chicago, IL&lt;br&gt;Block of: 4800 W WABANSIA AVE&lt;br&gt;Year: 2019&lt;br&gt;ArrestMade: Y&lt;br&gt;District: 25</t>
  </si>
  <si>
    <t>Address Placemark: 4800 W WASHINGTON BLVD  Chicago, IL&lt;br&gt;Block of: 4800 W WASHINGTON BLVD&lt;br&gt;Year: 2019&lt;br&gt;ArrestMade: Y&lt;br&gt;District: 15</t>
  </si>
  <si>
    <t>Address Placemark: 4900 S PRINCETON AVE  Chicago, IL&lt;br&gt;Block of: 4900 S PRINCETON AVE&lt;br&gt;Year: 2019&lt;br&gt;ArrestMade: Y&lt;br&gt;District: 9</t>
  </si>
  <si>
    <t>Address Placemark: 4900 S SEELEY AVE  Chicago, IL&lt;br&gt;Block of: 4900 S SEELEY AVE&lt;br&gt;Year: 2019&lt;br&gt;ArrestMade: Y&lt;br&gt;District: 9</t>
  </si>
  <si>
    <t>Address Placemark: 4900 W ERIE ST  Chicago, IL&lt;br&gt;Block of: 4900 W ERIE ST&lt;br&gt;Year: 2019&lt;br&gt;ArrestMade: Y&lt;br&gt;District: 15</t>
  </si>
  <si>
    <t>Address Placemark: 4900 W FERDINAND ST  Chicago, IL&lt;br&gt;Block of: 4900 W FERDINAND ST&lt;br&gt;Year: 2019&lt;br&gt;ArrestMade: Y&lt;br&gt;District: 15</t>
  </si>
  <si>
    <t>Address Placemark: 4900 W HUBBARD ST  Chicago, IL&lt;br&gt;Block of: 4900 W HUBBARD ST&lt;br&gt;Year: 2019&lt;br&gt;ArrestMade: Y&lt;br&gt;District: 15</t>
  </si>
  <si>
    <t>Address Placemark: 4900 W OHIO ST  Chicago, IL&lt;br&gt;Block of: 4900 W OHIO ST&lt;br&gt;Year: 2019&lt;br&gt;ArrestMade: Y&lt;br&gt;District: 15</t>
  </si>
  <si>
    <t>Address Placemark: 4900 W POLK ST  Chicago, IL&lt;br&gt;Block of: 4900 W POLK ST&lt;br&gt;Year: 2019&lt;br&gt;ArrestMade: Y&lt;br&gt;District: 15</t>
  </si>
  <si>
    <t>Address Placemark: 4900 W RICE ST  Chicago, IL&lt;br&gt;Block of: 4900 W RICE ST&lt;br&gt;Year: 2019&lt;br&gt;ArrestMade: Y&lt;br&gt;District: 15</t>
  </si>
  <si>
    <t>Address Placemark: 500 E BOWEN AVE  Chicago, IL&lt;br&gt;Block of: 500 E BOWEN AVE&lt;br&gt;Year: 2019&lt;br&gt;ArrestMade: Y&lt;br&gt;District: 2</t>
  </si>
  <si>
    <t>Address Placemark: 500 S CLAREMONT AVE  Chicago, IL&lt;br&gt;Block of: 500 S CLAREMONT AVE&lt;br&gt;Year: 2019&lt;br&gt;ArrestMade: Y&lt;br&gt;District: 12</t>
  </si>
  <si>
    <t>Address Placemark: 500 W 116TH ST  Chicago, IL&lt;br&gt;Block of: 500 W 116TH ST&lt;br&gt;Year: 2019&lt;br&gt;ArrestMade: Y&lt;br&gt;District: 5</t>
  </si>
  <si>
    <t>Address Placemark: 500 W 80TH ST  Chicago, IL&lt;br&gt;Block of: 500 W 80TH ST&lt;br&gt;Year: 2019&lt;br&gt;ArrestMade: Y&lt;br&gt;District: 6</t>
  </si>
  <si>
    <t>Address Placemark: 5000 S BISHOP ST  Chicago, IL&lt;br&gt;Block of: 5000 S BISHOP ST&lt;br&gt;Year: 2019&lt;br&gt;ArrestMade: Y&lt;br&gt;District: 9</t>
  </si>
  <si>
    <t>Address Placemark: 5000 S HOYNE AVE  Chicago, IL&lt;br&gt;Block of: 5000 S HOYNE AVE&lt;br&gt;Year: 2019&lt;br&gt;ArrestMade: Y&lt;br&gt;District: 9</t>
  </si>
  <si>
    <t>Address Placemark: 5000 S MICHIGAN AVE  Chicago, IL&lt;br&gt;Block of: 5000 S MICHIGAN AVE&lt;br&gt;Year: 2019&lt;br&gt;ArrestMade: Y&lt;br&gt;District: 2</t>
  </si>
  <si>
    <t>Address Placemark: 5100 S BISHOP ST  Chicago, IL&lt;br&gt;Block of: 5100 S BISHOP ST&lt;br&gt;Year: 2019&lt;br&gt;ArrestMade: Y&lt;br&gt;District: 9</t>
  </si>
  <si>
    <t>Address Placemark: 5100 S CALUMET AVE  Chicago, IL&lt;br&gt;Block of: 5100 S CALUMET AVE&lt;br&gt;Year: 2019&lt;br&gt;ArrestMade: Y&lt;br&gt;District: 2</t>
  </si>
  <si>
    <t>Address Placemark: 5100 S HYDE PARK BLVD  Chicago, IL&lt;br&gt;Block of: 5100 S HYDE PARK BLVD&lt;br&gt;Year: 2019&lt;br&gt;ArrestMade: Y&lt;br&gt;District: 2</t>
  </si>
  <si>
    <t>Address Placemark: 5100 S LOWE AVE  Chicago, IL&lt;br&gt;Block of: 5100 S LOWE AVE&lt;br&gt;Year: 2019&lt;br&gt;ArrestMade: Y&lt;br&gt;District: 9</t>
  </si>
  <si>
    <t>Address Placemark: 5100 S WOOD ST  Chicago, IL&lt;br&gt;Block of: 5100 S WOOD ST&lt;br&gt;Year: 2019&lt;br&gt;ArrestMade: Y&lt;br&gt;District: 9</t>
  </si>
  <si>
    <t>Address Placemark: 5100 W WAVELAND AVE  Chicago, IL&lt;br&gt;Block of: 5100 W WAVELAND AVE&lt;br&gt;Year: 2019&lt;br&gt;ArrestMade: Y&lt;br&gt;District: 16</t>
  </si>
  <si>
    <t>Address Placemark: 5200 S KILPATRICK AVE  Chicago, IL&lt;br&gt;Block of: 5200 S KILPATRICK AVE&lt;br&gt;Year: 2019&lt;br&gt;ArrestMade: Y&lt;br&gt;District: 8</t>
  </si>
  <si>
    <t>Address Placemark: 5200 S LOOMIS BLVD  Chicago, IL&lt;br&gt;Block of: 5200 S LOOMIS BLVD&lt;br&gt;Year: 2019&lt;br&gt;ArrestMade: Y&lt;br&gt;District: 9</t>
  </si>
  <si>
    <t>Address Placemark: 5200 W GRAND AVE  Chicago, IL&lt;br&gt;Block of: 5200 W GRAND AVE&lt;br&gt;Year: 2019&lt;br&gt;ArrestMade: Y&lt;br&gt;District: 25</t>
  </si>
  <si>
    <t>Address Placemark: 5200 W LAKE ST  Chicago, IL&lt;br&gt;Block of: 5200 W LAKE ST&lt;br&gt;Year: 2019&lt;br&gt;ArrestMade: Y&lt;br&gt;District: 15</t>
  </si>
  <si>
    <t>Address Placemark: 5200 W NORTH AVE  Chicago, IL&lt;br&gt;Block of: 5200 W NORTH AVE&lt;br&gt;Year: 2019&lt;br&gt;ArrestMade: Y&lt;br&gt;District: 25</t>
  </si>
  <si>
    <t>Address Placemark: 5300 S HOYNE AVE  Chicago, IL&lt;br&gt;Block of: 5300 S HOYNE AVE&lt;br&gt;Year: 2019&lt;br&gt;ArrestMade: Y&lt;br&gt;District: 9</t>
  </si>
  <si>
    <t>Address Placemark: 5300 S KILBOURN AVE  Chicago, IL&lt;br&gt;Block of: 5300 S KILBOURN AVE&lt;br&gt;Year: 2019&lt;br&gt;ArrestMade: Y&lt;br&gt;District: 8</t>
  </si>
  <si>
    <t>Address Placemark: 5300 S KOLIN AVE  Chicago, IL&lt;br&gt;Block of: 5300 S KOLIN AVE&lt;br&gt;Year: 2019&lt;br&gt;ArrestMade: Y&lt;br&gt;District: 8</t>
  </si>
  <si>
    <t>Address Placemark: 5300 S PRINCETON AVE  Chicago, IL&lt;br&gt;Block of: 5300 S PRINCETON AVE&lt;br&gt;Year: 2019&lt;br&gt;ArrestMade: Y&lt;br&gt;District: 9</t>
  </si>
  <si>
    <t>Address Placemark: 5300 S WINCHESTER AVE  Chicago, IL&lt;br&gt;Block of: 5300 S WINCHESTER AVE&lt;br&gt;Year: 2019&lt;br&gt;ArrestMade: Y&lt;br&gt;District: 9</t>
  </si>
  <si>
    <t>Address Placemark: 5300 W HIRSCH ST  Chicago, IL&lt;br&gt;Block of: 5300 W HIRSCH ST&lt;br&gt;Year: 2019&lt;br&gt;ArrestMade: Y&lt;br&gt;District: 25</t>
  </si>
  <si>
    <t>Address Placemark: 5300 W MONROE ST  Chicago, IL&lt;br&gt;Block of: 5300 W MONROE ST&lt;br&gt;Year: 2019&lt;br&gt;ArrestMade: Y&lt;br&gt;District: 15</t>
  </si>
  <si>
    <t>Address Placemark: 5400 S DAMEN AVE  Chicago, IL&lt;br&gt;Block of: 5400 S DAMEN AVE&lt;br&gt;Year: 2019&lt;br&gt;ArrestMade: Y&lt;br&gt;District: 9</t>
  </si>
  <si>
    <t>Address Placemark: 5400 S MENARD AVE  Chicago, IL&lt;br&gt;Block of: 5400 S MENARD AVE&lt;br&gt;Year: 2019&lt;br&gt;ArrestMade: Y&lt;br&gt;District: 8</t>
  </si>
  <si>
    <t>Address Placemark: 5400 W DRUMMOND PL  Chicago, IL&lt;br&gt;Block of: 5400 W DRUMMOND PL&lt;br&gt;Year: 2019&lt;br&gt;ArrestMade: Y&lt;br&gt;District: 25</t>
  </si>
  <si>
    <t>Address Placemark: 5400 W HADDON AVE  Chicago, IL&lt;br&gt;Block of: 5400 W HADDON AVE&lt;br&gt;Year: 2019&lt;br&gt;ArrestMade: Y&lt;br&gt;District: 15</t>
  </si>
  <si>
    <t>Address Placemark: 5400 W POTOMAC AVE  Chicago, IL&lt;br&gt;Block of: 5400 W POTOMAC AVE&lt;br&gt;Year: 2019&lt;br&gt;ArrestMade: Y&lt;br&gt;District: 25</t>
  </si>
  <si>
    <t>Address Placemark: 5400 W WEST END AVE  Chicago, IL&lt;br&gt;Block of: 5400 W WEST END AVE&lt;br&gt;Year: 2019&lt;br&gt;ArrestMade: Y&lt;br&gt;District: 15</t>
  </si>
  <si>
    <t>Address Placemark: 5500 S MELVINA AVE  Chicago, IL&lt;br&gt;Block of: 5500 S MELVINA AVE&lt;br&gt;Year: 2019&lt;br&gt;ArrestMade: Y&lt;br&gt;District: 8</t>
  </si>
  <si>
    <t>Address Placemark: 5500 S THROOP ST  Chicago, IL&lt;br&gt;Block of: 5500 S THROOP ST&lt;br&gt;Year: 2019&lt;br&gt;ArrestMade: Y&lt;br&gt;District: 7</t>
  </si>
  <si>
    <t>Address Placemark: 5500 W PENSACOLA AVE  Chicago, IL&lt;br&gt;Block of: 5500 W PENSACOLA AVE&lt;br&gt;Year: 2019&lt;br&gt;ArrestMade: Y&lt;br&gt;District: 16</t>
  </si>
  <si>
    <t>Address Placemark: 5500 W POTOMAC AVE  Chicago, IL&lt;br&gt;Block of: 5500 W POTOMAC AVE&lt;br&gt;Year: 2019&lt;br&gt;ArrestMade: Y&lt;br&gt;District: 25</t>
  </si>
  <si>
    <t>Address Placemark: 5500 W WASHINGTON BLVD  Chicago, IL&lt;br&gt;Block of: 5500 W WASHINGTON BLVD&lt;br&gt;Year: 2019&lt;br&gt;ArrestMade: Y&lt;br&gt;District: 15</t>
  </si>
  <si>
    <t>Address Placemark: 5600 N MEADE AVE  Chicago, IL&lt;br&gt;Block of: 5600 N MEADE AVE&lt;br&gt;Year: 2019&lt;br&gt;ArrestMade: Y&lt;br&gt;District: 16</t>
  </si>
  <si>
    <t>Address Placemark: 5600 N OZARK AVE  Chicago, IL&lt;br&gt;Block of: 5600 N OZARK AVE&lt;br&gt;Year: 2019&lt;br&gt;ArrestMade: Y&lt;br&gt;District: 16</t>
  </si>
  <si>
    <t>Address Placemark: 5600 S NEWLAND AVE  Chicago, IL&lt;br&gt;Block of: 5600 S NEWLAND AVE&lt;br&gt;Year: 2019&lt;br&gt;ArrestMade: Y&lt;br&gt;District: 8</t>
  </si>
  <si>
    <t>Address Placemark: 5600 S PRINCETON AVE  Chicago, IL&lt;br&gt;Block of: 5600 S PRINCETON AVE&lt;br&gt;Year: 2019&lt;br&gt;ArrestMade: Y&lt;br&gt;District: 7</t>
  </si>
  <si>
    <t>Address Placemark: 5600 S SHIELDS AVE  Chicago, IL&lt;br&gt;Block of: 5600 S SHIELDS AVE&lt;br&gt;Year: 2019&lt;br&gt;ArrestMade: Y&lt;br&gt;District: 7</t>
  </si>
  <si>
    <t>Address Placemark: 5600 S WOOD ST  Chicago, IL&lt;br&gt;Block of: 5600 S WOOD ST&lt;br&gt;Year: 2019&lt;br&gt;ArrestMade: Y&lt;br&gt;District: 7</t>
  </si>
  <si>
    <t>Address Placemark: 5700 S SEELEY AVE  Chicago, IL&lt;br&gt;Block of: 5700 S SEELEY AVE&lt;br&gt;Year: 2019&lt;br&gt;ArrestMade: Y&lt;br&gt;District: 7</t>
  </si>
  <si>
    <t>Address Placemark: 5700 S WINCHESTER AVE  Chicago, IL&lt;br&gt;Block of: 5700 S WINCHESTER AVE&lt;br&gt;Year: 2019&lt;br&gt;ArrestMade: Y&lt;br&gt;District: 7</t>
  </si>
  <si>
    <t>Address Placemark: 5700 W GRAND AVE  Chicago, IL&lt;br&gt;Block of: 5700 W GRAND AVE&lt;br&gt;Year: 2019&lt;br&gt;ArrestMade: Y&lt;br&gt;District: 25</t>
  </si>
  <si>
    <t>Address Placemark: 5800 S SANGAMON ST  Chicago, IL&lt;br&gt;Block of: 5800 S SANGAMON ST&lt;br&gt;Year: 2019&lt;br&gt;ArrestMade: Y&lt;br&gt;District: 7</t>
  </si>
  <si>
    <t>Address Placemark: 5800 W 63RD ST  Chicago, IL&lt;br&gt;Block of: 5800 W 63RD ST&lt;br&gt;Year: 2019&lt;br&gt;ArrestMade: Y&lt;br&gt;District: 8</t>
  </si>
  <si>
    <t>Address Placemark: 5900 S CAMPBELL AVE  Chicago, IL&lt;br&gt;Block of: 5900 S CAMPBELL AVE&lt;br&gt;Year: 2019&lt;br&gt;ArrestMade: Y&lt;br&gt;District: 8</t>
  </si>
  <si>
    <t>Address Placemark: 5900 S DAMEN AVE  Chicago, IL&lt;br&gt;Block of: 5900 S DAMEN AVE&lt;br&gt;Year: 2019&lt;br&gt;ArrestMade: Y&lt;br&gt;District: 7</t>
  </si>
  <si>
    <t>Address Placemark: 5900 S LAFAYETTE AVE  Chicago, IL&lt;br&gt;Block of: 5900 S LAFAYETTE AVE&lt;br&gt;Year: 2019&lt;br&gt;ArrestMade: Y&lt;br&gt;District: 2</t>
  </si>
  <si>
    <t>Address Placemark: 5900 S MENARD AVE  Chicago, IL&lt;br&gt;Block of: 5900 S MENARD AVE&lt;br&gt;Year: 2019&lt;br&gt;ArrestMade: Y&lt;br&gt;District: 8</t>
  </si>
  <si>
    <t>Address Placemark: 5900 W 63RD ST  Chicago, IL&lt;br&gt;Block of: 5900 W 63RD ST&lt;br&gt;Year: 2019&lt;br&gt;ArrestMade: Y&lt;br&gt;District: 8</t>
  </si>
  <si>
    <t>Address Placemark: 600 N LOTUS AVE  Chicago, IL&lt;br&gt;Block of: 600 N LOTUS AVE&lt;br&gt;Year: 2019&lt;br&gt;ArrestMade: Y&lt;br&gt;District: 15</t>
  </si>
  <si>
    <t>Address Placemark: 600 N MONTICELLO AVE  Chicago, IL&lt;br&gt;Block of: 600 N MONTICELLO AVE&lt;br&gt;Year: 2019&lt;br&gt;ArrestMade: Y&lt;br&gt;District: 11</t>
  </si>
  <si>
    <t>Address Placemark: 600 S KEDZIE AVE  Chicago, IL&lt;br&gt;Block of: 600 S KEDZIE AVE&lt;br&gt;Year: 2019&lt;br&gt;ArrestMade: Y&lt;br&gt;District: 11</t>
  </si>
  <si>
    <t>Address Placemark: 600 W 47TH PL  Chicago, IL&lt;br&gt;Block of: 600 W 47TH PL&lt;br&gt;Year: 2019&lt;br&gt;ArrestMade: Y&lt;br&gt;District: 9</t>
  </si>
  <si>
    <t>Address Placemark: 6000 S RACINE AVE  Chicago, IL&lt;br&gt;Block of: 6000 S RACINE AVE&lt;br&gt;Year: 2019&lt;br&gt;ArrestMade: Y&lt;br&gt;District: 7</t>
  </si>
  <si>
    <t>Address Placemark: 6000 S VERNON AVE  Chicago, IL&lt;br&gt;Block of: 6000 S VERNON AVE&lt;br&gt;Year: 2019&lt;br&gt;ArrestMade: Y&lt;br&gt;District: 3</t>
  </si>
  <si>
    <t>Address Placemark: 6000 S WOLCOTT AVE  Chicago, IL&lt;br&gt;Block of: 6000 S WOLCOTT AVE&lt;br&gt;Year: 2019&lt;br&gt;ArrestMade: Y&lt;br&gt;District: 7</t>
  </si>
  <si>
    <t>Address Placemark: 6000 W 64TH PL  Chicago, IL&lt;br&gt;Block of: 6000 W 64TH PL&lt;br&gt;Year: 2019&lt;br&gt;ArrestMade: Y&lt;br&gt;District: 8</t>
  </si>
  <si>
    <t>Address Placemark: 6100 S DR MARTIN LUTHER KING JR DR  Chicago, IL&lt;br&gt;Block of: 6100 S DR MARTIN LUTHER KING JR DR&lt;br&gt;Year: 2019&lt;br&gt;ArrestMade: Y&lt;br&gt;District: 3</t>
  </si>
  <si>
    <t>Address Placemark: 6100 S EVANS AVE  Chicago, IL&lt;br&gt;Block of: 6100 S EVANS AVE&lt;br&gt;Year: 2019&lt;br&gt;ArrestMade: Y&lt;br&gt;District: 3</t>
  </si>
  <si>
    <t>Address Placemark: 6100 S HONORE ST  Chicago, IL&lt;br&gt;Block of: 6100 S HONORE ST&lt;br&gt;Year: 2019&lt;br&gt;ArrestMade: Y&lt;br&gt;District: 7</t>
  </si>
  <si>
    <t>Address Placemark: 6100 S ROCKWELL ST  Chicago, IL&lt;br&gt;Block of: 6100 S ROCKWELL ST&lt;br&gt;Year: 2019&lt;br&gt;ArrestMade: Y&lt;br&gt;District: 8</t>
  </si>
  <si>
    <t>Address Placemark: 6200 S ASHLAND AVE  Chicago, IL&lt;br&gt;Block of: 6200 S ASHLAND AVE&lt;br&gt;Year: 2019&lt;br&gt;ArrestMade: Y&lt;br&gt;District: 7</t>
  </si>
  <si>
    <t>Address Placemark: 6200 S COTTAGE GROVE AVE  Chicago, IL&lt;br&gt;Block of: 6200 S COTTAGE GROVE AVE&lt;br&gt;Year: 2019&lt;br&gt;ArrestMade: Y&lt;br&gt;District: 3</t>
  </si>
  <si>
    <t>Address Placemark: 6200 S DORCHESTER AVE  Chicago, IL&lt;br&gt;Block of: 6200 S DORCHESTER AVE&lt;br&gt;Year: 2019&lt;br&gt;ArrestMade: Y&lt;br&gt;District: 3</t>
  </si>
  <si>
    <t>Address Placemark: 6200 W WABANSIA AVE  Chicago, IL&lt;br&gt;Block of: 6200 W WABANSIA AVE&lt;br&gt;Year: 2019&lt;br&gt;ArrestMade: Y&lt;br&gt;District: 25</t>
  </si>
  <si>
    <t>Address Placemark: 6300 S ROCKWELL ST  Chicago, IL&lt;br&gt;Block of: 6300 S ROCKWELL ST&lt;br&gt;Year: 2019&lt;br&gt;ArrestMade: Y&lt;br&gt;District: 8</t>
  </si>
  <si>
    <t>Address Placemark: 6400 S DR MARTIN LUTHER KING JR DR  Chicago, IL&lt;br&gt;Block of: 6400 S DR MARTIN LUTHER KING JR DR&lt;br&gt;Year: 2019&lt;br&gt;ArrestMade: Y&lt;br&gt;District: 3</t>
  </si>
  <si>
    <t>Address Placemark: 6400 S KILPATRICK AVE  Chicago, IL&lt;br&gt;Block of: 6400 S KILPATRICK AVE&lt;br&gt;Year: 2019&lt;br&gt;ArrestMade: Y&lt;br&gt;District: 8</t>
  </si>
  <si>
    <t>Address Placemark: 6400 S LOREL AVE  Chicago, IL&lt;br&gt;Block of: 6400 S LOREL AVE&lt;br&gt;Year: 2019&lt;br&gt;ArrestMade: Y&lt;br&gt;District: 8</t>
  </si>
  <si>
    <t>Address Placemark: 6400 S SANGAMON ST  Chicago, IL&lt;br&gt;Block of: 6400 S SANGAMON ST&lt;br&gt;Year: 2019&lt;br&gt;ArrestMade: Y&lt;br&gt;District: 7</t>
  </si>
  <si>
    <t>Address Placemark: 6400 W WABANSIA AVE  Chicago, IL&lt;br&gt;Block of: 6400 W WABANSIA AVE&lt;br&gt;Year: 2019&lt;br&gt;ArrestMade: Y&lt;br&gt;District: 25</t>
  </si>
  <si>
    <t>Address Placemark: 6500 N MOZART ST  Chicago, IL&lt;br&gt;Block of: 6500 N MOZART ST&lt;br&gt;Year: 2019&lt;br&gt;ArrestMade: Y&lt;br&gt;District: 24</t>
  </si>
  <si>
    <t>Address Placemark: 6500 S OAKLEY AVE  Chicago, IL&lt;br&gt;Block of: 6500 S OAKLEY AVE&lt;br&gt;Year: 2019&lt;br&gt;ArrestMade: Y&lt;br&gt;District: 8</t>
  </si>
  <si>
    <t>Address Placemark: 6500 S WOLCOTT AVE  Chicago, IL&lt;br&gt;Block of: 6500 S WOLCOTT AVE&lt;br&gt;Year: 2019&lt;br&gt;ArrestMade: Y&lt;br&gt;District: 7</t>
  </si>
  <si>
    <t>Address Placemark: 6600 S INGLESIDE AVE  Chicago, IL&lt;br&gt;Block of: 6600 S INGLESIDE AVE&lt;br&gt;Year: 2019&lt;br&gt;ArrestMade: Y&lt;br&gt;District: 3</t>
  </si>
  <si>
    <t>Address Placemark: 6600 S LANGLEY AVE  Chicago, IL&lt;br&gt;Block of: 6600 S LANGLEY AVE&lt;br&gt;Year: 2019&lt;br&gt;ArrestMade: Y&lt;br&gt;District: 3</t>
  </si>
  <si>
    <t>Address Placemark: 6600 S MARSHFIELD AVE  Chicago, IL&lt;br&gt;Block of: 6600 S MARSHFIELD AVE&lt;br&gt;Year: 2019&lt;br&gt;ArrestMade: Y&lt;br&gt;District: 7</t>
  </si>
  <si>
    <t>Address Placemark: 6700 S BISHOP ST  Chicago, IL&lt;br&gt;Block of: 6700 S BISHOP ST&lt;br&gt;Year: 2019&lt;br&gt;ArrestMade: Y&lt;br&gt;District: 7</t>
  </si>
  <si>
    <t>Address Placemark: 6700 S HONORE ST  Chicago, IL&lt;br&gt;Block of: 6700 S HONORE ST&lt;br&gt;Year: 2019&lt;br&gt;ArrestMade: Y&lt;br&gt;District: 7</t>
  </si>
  <si>
    <t>Address Placemark: 6700 S MAY ST  Chicago, IL&lt;br&gt;Block of: 6700 S MAY ST&lt;br&gt;Year: 2019&lt;br&gt;ArrestMade: Y&lt;br&gt;District: 7</t>
  </si>
  <si>
    <t>Address Placemark: 6700 S RIDGELAND AVE  Chicago, IL&lt;br&gt;Block of: 6700 S RIDGELAND AVE&lt;br&gt;Year: 2019&lt;br&gt;ArrestMade: Y&lt;br&gt;District: 3</t>
  </si>
  <si>
    <t>Address Placemark: 6700 W IRVING PARK RD  Chicago, IL&lt;br&gt;Block of: 6700 W IRVING PARK RD&lt;br&gt;Year: 2019&lt;br&gt;ArrestMade: Y&lt;br&gt;District: 16</t>
  </si>
  <si>
    <t>Address Placemark: 6800 S BISHOP ST  Chicago, IL&lt;br&gt;Block of: 6800 S BISHOP ST&lt;br&gt;Year: 2019&lt;br&gt;ArrestMade: Y&lt;br&gt;District: 7</t>
  </si>
  <si>
    <t>Address Placemark: 6800 S EVANS AVE  Chicago, IL&lt;br&gt;Block of: 6800 S EVANS AVE&lt;br&gt;Year: 2019&lt;br&gt;ArrestMade: Y&lt;br&gt;District: 3</t>
  </si>
  <si>
    <t>Address Placemark: 6800 S LAFAYETTE AVE  Chicago, IL&lt;br&gt;Block of: 6800 S LAFAYETTE AVE&lt;br&gt;Year: 2019&lt;br&gt;ArrestMade: Y&lt;br&gt;District: 7</t>
  </si>
  <si>
    <t>Address Placemark: 6800 S MERRILL AVE  Chicago, IL&lt;br&gt;Block of: 6800 S MERRILL AVE&lt;br&gt;Year: 2019&lt;br&gt;ArrestMade: Y&lt;br&gt;District: 3</t>
  </si>
  <si>
    <t>Address Placemark: 6800 S PEORIA ST  Chicago, IL&lt;br&gt;Block of: 6800 S PEORIA ST&lt;br&gt;Year: 2019&lt;br&gt;ArrestMade: Y&lt;br&gt;District: 7</t>
  </si>
  <si>
    <t>Address Placemark: 6800 S ST LAWRENCE AVE  Chicago, IL&lt;br&gt;Block of: 6800 S ST LAWRENCE AVE&lt;br&gt;Year: 2019&lt;br&gt;ArrestMade: Y&lt;br&gt;District: 3</t>
  </si>
  <si>
    <t>Address Placemark: 6900 N ASHLAND BLVD  Chicago, IL&lt;br&gt;Block of: 6900 N ASHLAND BLVD&lt;br&gt;Year: 2019&lt;br&gt;ArrestMade: Y&lt;br&gt;District: 24</t>
  </si>
  <si>
    <t>Address Placemark: 6900 S JUSTINE ST  Chicago, IL&lt;br&gt;Block of: 6900 S JUSTINE ST&lt;br&gt;Year: 2019&lt;br&gt;ArrestMade: Y&lt;br&gt;District: 7</t>
  </si>
  <si>
    <t>Address Placemark: 6900 S LOWE AVE  Chicago, IL&lt;br&gt;Block of: 6900 S LOWE AVE&lt;br&gt;Year: 2019&lt;br&gt;ArrestMade: Y&lt;br&gt;District: 7</t>
  </si>
  <si>
    <t>Address Placemark: 6900 S PAULINA ST  Chicago, IL&lt;br&gt;Block of: 6900 S PAULINA ST&lt;br&gt;Year: 2019&lt;br&gt;ArrestMade: Y&lt;br&gt;District: 7</t>
  </si>
  <si>
    <t>Address Placemark: 700 E 105TH PL  Chicago, IL&lt;br&gt;Block of: 700 E 105TH PL&lt;br&gt;Year: 2019&lt;br&gt;ArrestMade: Y&lt;br&gt;District: 5</t>
  </si>
  <si>
    <t>Address Placemark: 700 E 79TH ST  Chicago, IL&lt;br&gt;Block of: 700 E 79TH ST&lt;br&gt;Year: 2019&lt;br&gt;ArrestMade: Y&lt;br&gt;District: 6</t>
  </si>
  <si>
    <t>Address Placemark: 700 N LECLAIRE AVE  Chicago, IL&lt;br&gt;Block of: 700 N LECLAIRE AVE&lt;br&gt;Year: 2019&lt;br&gt;ArrestMade: Y&lt;br&gt;District: 15</t>
  </si>
  <si>
    <t>Address Placemark: 700 N MONTICELLO AVE  Chicago, IL&lt;br&gt;Block of: 700 N MONTICELLO AVE&lt;br&gt;Year: 2019&lt;br&gt;ArrestMade: Y&lt;br&gt;District: 11</t>
  </si>
  <si>
    <t>Address Placemark: 700 W 19TH PL  Chicago, IL&lt;br&gt;Block of: 700 W 19TH PL&lt;br&gt;Year: 2019&lt;br&gt;ArrestMade: Y&lt;br&gt;District: 12</t>
  </si>
  <si>
    <t>Address Placemark: 700 W 48TH PL  Chicago, IL&lt;br&gt;Block of: 700 W 48TH PL&lt;br&gt;Year: 2019&lt;br&gt;ArrestMade: Y&lt;br&gt;District: 9</t>
  </si>
  <si>
    <t>Address Placemark: 700 W 54TH PL  Chicago, IL&lt;br&gt;Block of: 700 W 54TH PL&lt;br&gt;Year: 2019&lt;br&gt;ArrestMade: Y&lt;br&gt;District: 9</t>
  </si>
  <si>
    <t>Address Placemark: 700 W 77TH ST  Chicago, IL&lt;br&gt;Block of: 700 W 77TH ST&lt;br&gt;Year: 2019&lt;br&gt;ArrestMade: Y&lt;br&gt;District: 6</t>
  </si>
  <si>
    <t>Address Placemark: 700 W 80TH ST  Chicago, IL&lt;br&gt;Block of: 700 W 80TH ST&lt;br&gt;Year: 2019&lt;br&gt;ArrestMade: Y&lt;br&gt;District: 6</t>
  </si>
  <si>
    <t>Address Placemark: 7000 N KEDZIE AVE  Chicago, IL&lt;br&gt;Block of: 7000 N KEDZIE AVE&lt;br&gt;Year: 2019&lt;br&gt;ArrestMade: Y&lt;br&gt;District: 24</t>
  </si>
  <si>
    <t>Address Placemark: 7000 S CALUMET AVE  Chicago, IL&lt;br&gt;Block of: 7000 S CALUMET AVE&lt;br&gt;Year: 2019&lt;br&gt;ArrestMade: Y&lt;br&gt;District: 3</t>
  </si>
  <si>
    <t>Address Placemark: 7000 S DANTE AVE  Chicago, IL&lt;br&gt;Block of: 7000 S DANTE AVE&lt;br&gt;Year: 2019&lt;br&gt;ArrestMade: Y&lt;br&gt;District: 3</t>
  </si>
  <si>
    <t>Address Placemark: 7000 S HARPER AVE  Chicago, IL&lt;br&gt;Block of: 7000 S HARPER AVE&lt;br&gt;Year: 2019&lt;br&gt;ArrestMade: Y&lt;br&gt;District: 3</t>
  </si>
  <si>
    <t>Address Placemark: 7000 S INDIANA AVE  Chicago, IL&lt;br&gt;Block of: 7000 S INDIANA AVE&lt;br&gt;Year: 2019&lt;br&gt;ArrestMade: Y&lt;br&gt;District: 3</t>
  </si>
  <si>
    <t>Address Placemark: 7000 S PAULINA ST  Chicago, IL&lt;br&gt;Block of: 7000 S PAULINA ST&lt;br&gt;Year: 2019&lt;br&gt;ArrestMade: Y&lt;br&gt;District: 7</t>
  </si>
  <si>
    <t>Address Placemark: 7000 S SANGAMON ST  Chicago, IL&lt;br&gt;Block of: 7000 S SANGAMON ST&lt;br&gt;Year: 2019&lt;br&gt;ArrestMade: Y&lt;br&gt;District: 7</t>
  </si>
  <si>
    <t>Address Placemark: 7100 S ABERDEEN ST  Chicago, IL&lt;br&gt;Block of: 7100 S ABERDEEN ST&lt;br&gt;Year: 2019&lt;br&gt;ArrestMade: Y&lt;br&gt;District: 7</t>
  </si>
  <si>
    <t>Address Placemark: 7100 S BENNETT AVE  Chicago, IL&lt;br&gt;Block of: 7100 S BENNETT AVE&lt;br&gt;Year: 2019&lt;br&gt;ArrestMade: Y&lt;br&gt;District: 3</t>
  </si>
  <si>
    <t>Address Placemark: 7100 S WASHTENAW AVE  Chicago, IL&lt;br&gt;Block of: 7100 S WASHTENAW AVE&lt;br&gt;Year: 2019&lt;br&gt;ArrestMade: Y&lt;br&gt;District: 8</t>
  </si>
  <si>
    <t>Address Placemark: 7200 S DORCHESTER AVE  Chicago, IL&lt;br&gt;Block of: 7200 S DORCHESTER AVE&lt;br&gt;Year: 2019&lt;br&gt;ArrestMade: Y&lt;br&gt;District: 3</t>
  </si>
  <si>
    <t>Address Placemark: 7200 S HERMITAGE AVE  Chicago, IL&lt;br&gt;Block of: 7200 S HERMITAGE AVE&lt;br&gt;Year: 2019&lt;br&gt;ArrestMade: Y&lt;br&gt;District: 7</t>
  </si>
  <si>
    <t>Address Placemark: 7200 S MARSHFIELD AVE  Chicago, IL&lt;br&gt;Block of: 7200 S MARSHFIELD AVE&lt;br&gt;Year: 2019&lt;br&gt;ArrestMade: Y&lt;br&gt;District: 7</t>
  </si>
  <si>
    <t>Address Placemark: 7200 S PERRY AVE  Chicago, IL&lt;br&gt;Block of: 7200 S PERRY AVE&lt;br&gt;Year: 2019&lt;br&gt;ArrestMade: Y&lt;br&gt;District: 7</t>
  </si>
  <si>
    <t>Address Placemark: 7200 S TALMAN AVE  Chicago, IL&lt;br&gt;Block of: 7200 S TALMAN AVE&lt;br&gt;Year: 2019&lt;br&gt;ArrestMade: Y&lt;br&gt;District: 8</t>
  </si>
  <si>
    <t>Address Placemark: 7200 S YATES BLVD  Chicago, IL&lt;br&gt;Block of: 7200 S YATES BLVD&lt;br&gt;Year: 2019&lt;br&gt;ArrestMade: Y&lt;br&gt;District: 3</t>
  </si>
  <si>
    <t>Address Placemark: 7300 S COLES AVE  Chicago, IL&lt;br&gt;Block of: 7300 S COLES AVE&lt;br&gt;Year: 2019&lt;br&gt;ArrestMade: Y&lt;br&gt;District: 3</t>
  </si>
  <si>
    <t>Address Placemark: 7300 S STEWART AVE  Chicago, IL&lt;br&gt;Block of: 7300 S STEWART AVE&lt;br&gt;Year: 2019&lt;br&gt;ArrestMade: Y&lt;br&gt;District: 7</t>
  </si>
  <si>
    <t>Address Placemark: 7300 S UNIVERSITY AVE  Chicago, IL&lt;br&gt;Block of: 7300 S UNIVERSITY AVE&lt;br&gt;Year: 2019&lt;br&gt;ArrestMade: Y&lt;br&gt;District: 3</t>
  </si>
  <si>
    <t>Address Placemark: 7300 S WOLCOTT AVE  Chicago, IL&lt;br&gt;Block of: 7300 S WOLCOTT AVE&lt;br&gt;Year: 2019&lt;br&gt;ArrestMade: Y&lt;br&gt;District: 7</t>
  </si>
  <si>
    <t>Address Placemark: 7500 S EVANS AVE  Chicago, IL&lt;br&gt;Block of: 7500 S EVANS AVE&lt;br&gt;Year: 2019&lt;br&gt;ArrestMade: Y&lt;br&gt;District: 6</t>
  </si>
  <si>
    <t>Address Placemark: 7600 S KINGSTON AVE  Chicago, IL&lt;br&gt;Block of: 7600 S KINGSTON AVE&lt;br&gt;Year: 2019&lt;br&gt;ArrestMade: Y&lt;br&gt;District: 4</t>
  </si>
  <si>
    <t>Address Placemark: 7600 S MARSHFIELD AVE  Chicago, IL&lt;br&gt;Block of: 7600 S MARSHFIELD AVE&lt;br&gt;Year: 2019&lt;br&gt;ArrestMade: Y&lt;br&gt;District: 6</t>
  </si>
  <si>
    <t>Address Placemark: 7600 S PEORIA ST  Chicago, IL&lt;br&gt;Block of: 7600 S PEORIA ST&lt;br&gt;Year: 2019&lt;br&gt;ArrestMade: Y&lt;br&gt;District: 6</t>
  </si>
  <si>
    <t>Address Placemark: 7600 S PHILLIPS AVE  Chicago, IL&lt;br&gt;Block of: 7600 S PHILLIPS AVE&lt;br&gt;Year: 2019&lt;br&gt;ArrestMade: Y&lt;br&gt;District: 4</t>
  </si>
  <si>
    <t>Address Placemark: 7700 S NORMAL  Chicago, IL&lt;br&gt;Block of: 7700 S NORMAL&lt;br&gt;Year: 2019&lt;br&gt;ArrestMade: Y&lt;br&gt;District: 0</t>
  </si>
  <si>
    <t>Address Placemark: 7700 S PHILLIPS AVE  Chicago, IL&lt;br&gt;Block of: 7700 S PHILLIPS AVE&lt;br&gt;Year: 2019&lt;br&gt;ArrestMade: Y&lt;br&gt;District: 4</t>
  </si>
  <si>
    <t>Address Placemark: 7700 S PRAIRIE AVE  Chicago, IL&lt;br&gt;Block of: 7700 S PRAIRIE AVE&lt;br&gt;Year: 2019&lt;br&gt;ArrestMade: Y&lt;br&gt;District: 6</t>
  </si>
  <si>
    <t>Address Placemark: 7700 S WOLCOTT AVE  Chicago, IL&lt;br&gt;Block of: 7700 S WOLCOTT AVE&lt;br&gt;Year: 2019&lt;br&gt;ArrestMade: Y&lt;br&gt;District: 6</t>
  </si>
  <si>
    <t>Address Placemark: 7800 S CHRISTIANA AVE  Chicago, IL&lt;br&gt;Block of: 7800 S CHRISTIANA AVE&lt;br&gt;Year: 2019&lt;br&gt;ArrestMade: Y&lt;br&gt;District: 8</t>
  </si>
  <si>
    <t>Address Placemark: 7800 S COLES AVE  Chicago, IL&lt;br&gt;Block of: 7800 S COLES AVE&lt;br&gt;Year: 2019&lt;br&gt;ArrestMade: Y&lt;br&gt;District: 4</t>
  </si>
  <si>
    <t>Address Placemark: 7800 S ELLIS AVE  Chicago, IL&lt;br&gt;Block of: 7800 S ELLIS AVE&lt;br&gt;Year: 2019&lt;br&gt;ArrestMade: Y&lt;br&gt;District: 6</t>
  </si>
  <si>
    <t>Address Placemark: 7800 S ESSEX AVE  Chicago, IL&lt;br&gt;Block of: 7800 S ESSEX AVE&lt;br&gt;Year: 2019&lt;br&gt;ArrestMade: Y&lt;br&gt;District: 4</t>
  </si>
  <si>
    <t>Address Placemark: 7900 S BURNHAM AVE  Chicago, IL&lt;br&gt;Block of: 7900 S BURNHAM AVE&lt;br&gt;Year: 2019&lt;br&gt;ArrestMade: Y&lt;br&gt;District: 4</t>
  </si>
  <si>
    <t>Address Placemark: 7900 S COLES AVE  Chicago, IL&lt;br&gt;Block of: 7900 S COLES AVE&lt;br&gt;Year: 2019&lt;br&gt;ArrestMade: Y&lt;br&gt;District: 4</t>
  </si>
  <si>
    <t>Address Placemark: 7900 S DAMEN AVE  Chicago, IL&lt;br&gt;Block of: 7900 S DAMEN AVE&lt;br&gt;Year: 2019&lt;br&gt;ArrestMade: Y&lt;br&gt;District: 6</t>
  </si>
  <si>
    <t>Address Placemark: 7900 S ELLIS AVE  Chicago, IL&lt;br&gt;Block of: 7900 S ELLIS AVE&lt;br&gt;Year: 2019&lt;br&gt;ArrestMade: Y&lt;br&gt;District: 6</t>
  </si>
  <si>
    <t>Address Placemark: 7900 S ESSEX AVE  Chicago, IL&lt;br&gt;Block of: 7900 S ESSEX AVE&lt;br&gt;Year: 2019&lt;br&gt;ArrestMade: Y&lt;br&gt;District: 4</t>
  </si>
  <si>
    <t>Address Placemark: 7900 S JUSTINE ST  Chicago, IL&lt;br&gt;Block of: 7900 S JUSTINE ST&lt;br&gt;Year: 2019&lt;br&gt;ArrestMade: Y&lt;br&gt;District: 6</t>
  </si>
  <si>
    <t>Address Placemark: 7900 S KENNETH AVE  Chicago, IL&lt;br&gt;Block of: 7900 S KENNETH AVE&lt;br&gt;Year: 2019&lt;br&gt;ArrestMade: Y&lt;br&gt;District: 8</t>
  </si>
  <si>
    <t>Address Placemark: 7900 S KINGSTON AVE  Chicago, IL&lt;br&gt;Block of: 7900 S KINGSTON AVE&lt;br&gt;Year: 2019&lt;br&gt;ArrestMade: Y&lt;br&gt;District: 4</t>
  </si>
  <si>
    <t>Address Placemark: 7900 S LAFLIN ST  Chicago, IL&lt;br&gt;Block of: 7900 S LAFLIN ST&lt;br&gt;Year: 2019&lt;br&gt;ArrestMade: Y&lt;br&gt;District: 6</t>
  </si>
  <si>
    <t>Address Placemark: 7900 S SOUTH SHORE DR  Chicago, IL&lt;br&gt;Block of: 7900 S SOUTH SHORE DR&lt;br&gt;Year: 2019&lt;br&gt;ArrestMade: Y&lt;br&gt;District: 4</t>
  </si>
  <si>
    <t>Address Placemark: 800 E 80TH ST  Chicago, IL&lt;br&gt;Block of: 800 E 80TH ST&lt;br&gt;Year: 2019&lt;br&gt;ArrestMade: Y&lt;br&gt;District: 6</t>
  </si>
  <si>
    <t>Address Placemark: 800 N DRAKE AVE  Chicago, IL&lt;br&gt;Block of: 800 N DRAKE AVE&lt;br&gt;Year: 2019&lt;br&gt;ArrestMade: Y&lt;br&gt;District: 11</t>
  </si>
  <si>
    <t>Address Placemark: 800 N MONTICELLO AVE  Chicago, IL&lt;br&gt;Block of: 800 N MONTICELLO AVE&lt;br&gt;Year: 2019&lt;br&gt;ArrestMade: Y&lt;br&gt;District: 11</t>
  </si>
  <si>
    <t>Address Placemark: 8000 N KINGSTON AVE  Chicago, IL&lt;br&gt;Block of: 8000 N KINGSTON AVE&lt;br&gt;Year: 2019&lt;br&gt;ArrestMade: Y&lt;br&gt;District: 0</t>
  </si>
  <si>
    <t>Address Placemark: 8000 S BURNHAM AVE  Chicago, IL&lt;br&gt;Block of: 8000 S BURNHAM AVE&lt;br&gt;Year: 2019&lt;br&gt;ArrestMade: Y&lt;br&gt;District: 4</t>
  </si>
  <si>
    <t>Address Placemark: 8000 S CHAMPLAIN AVE  Chicago, IL&lt;br&gt;Block of: 8000 S CHAMPLAIN AVE&lt;br&gt;Year: 2019&lt;br&gt;ArrestMade: Y&lt;br&gt;District: 6</t>
  </si>
  <si>
    <t>Address Placemark: 8000 S COTTAGE GROVE AVE  Chicago, IL&lt;br&gt;Block of: 8000 S COTTAGE GROVE AVE&lt;br&gt;Year: 2019&lt;br&gt;ArrestMade: Y&lt;br&gt;District: 6</t>
  </si>
  <si>
    <t>Address Placemark: 8000 S EMERALD AVE  Chicago, IL&lt;br&gt;Block of: 8000 S EMERALD AVE&lt;br&gt;Year: 2019&lt;br&gt;ArrestMade: Y&lt;br&gt;District: 6</t>
  </si>
  <si>
    <t>Address Placemark: 8000 S ESSEX AVE  Chicago, IL&lt;br&gt;Block of: 8000 S ESSEX AVE&lt;br&gt;Year: 2019&lt;br&gt;ArrestMade: Y&lt;br&gt;District: 4</t>
  </si>
  <si>
    <t>Address Placemark: 8000 S NORMAL AVE  Chicago, IL&lt;br&gt;Block of: 8000 S NORMAL AVE&lt;br&gt;Year: 2019&lt;br&gt;ArrestMade: Y&lt;br&gt;District: 6</t>
  </si>
  <si>
    <t>Address Placemark: 8000 S RICHMOND ST  Chicago, IL&lt;br&gt;Block of: 8000 S RICHMOND ST&lt;br&gt;Year: 2019&lt;br&gt;ArrestMade: Y&lt;br&gt;District: 8</t>
  </si>
  <si>
    <t>Address Placemark: 8000 S STEWART AVE  Chicago, IL&lt;br&gt;Block of: 8000 S STEWART AVE&lt;br&gt;Year: 2019&lt;br&gt;ArrestMade: Y&lt;br&gt;District: 6</t>
  </si>
  <si>
    <t>Address Placemark: 8000 S WOODLAWN AVE  Chicago, IL&lt;br&gt;Block of: 8000 S WOODLAWN AVE&lt;br&gt;Year: 2019&lt;br&gt;ArrestMade: Y&lt;br&gt;District: 4</t>
  </si>
  <si>
    <t>Address Placemark: 8100 S COTTAGE GROVE AVE  Chicago, IL&lt;br&gt;Block of: 8100 S COTTAGE GROVE AVE&lt;br&gt;Year: 2019&lt;br&gt;ArrestMade: Y&lt;br&gt;District: 6</t>
  </si>
  <si>
    <t>Address Placemark: 8100 S EMERALD AVE  Chicago, IL&lt;br&gt;Block of: 8100 S EMERALD AVE&lt;br&gt;Year: 2019&lt;br&gt;ArrestMade: Y&lt;br&gt;District: 6</t>
  </si>
  <si>
    <t>Address Placemark: 8100 S GREEN ST  Chicago, IL&lt;br&gt;Block of: 8100 S GREEN ST&lt;br&gt;Year: 2019&lt;br&gt;ArrestMade: Y&lt;br&gt;District: 6</t>
  </si>
  <si>
    <t>Address Placemark: 8100 S HOUSTON AVE  Chicago, IL&lt;br&gt;Block of: 8100 S HOUSTON AVE&lt;br&gt;Year: 2019&lt;br&gt;ArrestMade: Y&lt;br&gt;District: 4</t>
  </si>
  <si>
    <t>Address Placemark: 8100 S VERNON AVE  Chicago, IL&lt;br&gt;Block of: 8100 S VERNON AVE&lt;br&gt;Year: 2019&lt;br&gt;ArrestMade: Y&lt;br&gt;District: 6</t>
  </si>
  <si>
    <t>Address Placemark: 8100 S WOOD ST  Chicago, IL&lt;br&gt;Block of: 8100 S WOOD ST&lt;br&gt;Year: 2019&lt;br&gt;ArrestMade: Y&lt;br&gt;District: 6</t>
  </si>
  <si>
    <t>Address Placemark: 8200 S AVALON AVE  Chicago, IL&lt;br&gt;Block of: 8200 S AVALON AVE&lt;br&gt;Year: 2019&lt;br&gt;ArrestMade: Y&lt;br&gt;District: 4</t>
  </si>
  <si>
    <t>Address Placemark: 8200 S JUSTINE ST  Chicago, IL&lt;br&gt;Block of: 8200 S JUSTINE ST&lt;br&gt;Year: 2019&lt;br&gt;ArrestMade: Y&lt;br&gt;District: 6</t>
  </si>
  <si>
    <t>Address Placemark: 82200 S MANISTEE AVE  Chicago, IL&lt;br&gt;Block of: 82200 S MANISTEE AVE&lt;br&gt;Year: 2019&lt;br&gt;ArrestMade: Y&lt;br&gt;District: 0</t>
  </si>
  <si>
    <t>Address Placemark: 8300 S ELIZABETH ST  Chicago, IL&lt;br&gt;Block of: 8300 S ELIZABETH ST&lt;br&gt;Year: 2019&lt;br&gt;ArrestMade: Y&lt;br&gt;District: 6</t>
  </si>
  <si>
    <t>Address Placemark: 8400 S ELIZABETH ST  Chicago, IL&lt;br&gt;Block of: 8400 S ELIZABETH ST&lt;br&gt;Year: 2019&lt;br&gt;ArrestMade: Y&lt;br&gt;District: 6</t>
  </si>
  <si>
    <t>Address Placemark: 8500 S KINGSTON AVE  Chicago, IL&lt;br&gt;Block of: 8500 S KINGSTON AVE&lt;br&gt;Year: 2019&lt;br&gt;ArrestMade: Y&lt;br&gt;District: 4</t>
  </si>
  <si>
    <t>Address Placemark: 8600 S LOOMIS BLVD  Chicago, IL&lt;br&gt;Block of: 8600 S LOOMIS BLVD&lt;br&gt;Year: 2019&lt;br&gt;ArrestMade: Y&lt;br&gt;District: 6</t>
  </si>
  <si>
    <t>Address Placemark: 8700 S ADA ST  Chicago, IL&lt;br&gt;Block of: 8700 S ADA ST&lt;br&gt;Year: 2019&lt;br&gt;ArrestMade: Y&lt;br&gt;District: 22</t>
  </si>
  <si>
    <t>Address Placemark: 8700 S JUSTINE ST  Chicago, IL&lt;br&gt;Block of: 8700 S JUSTINE ST&lt;br&gt;Year: 2019&lt;br&gt;ArrestMade: Y&lt;br&gt;District: 22</t>
  </si>
  <si>
    <t>Address Placemark: 8700 S LAFLIN AVE  Chicago, IL&lt;br&gt;Block of: 8700 S LAFLIN AVE&lt;br&gt;Year: 2019&lt;br&gt;ArrestMade: Y&lt;br&gt;District: 0</t>
  </si>
  <si>
    <t>Address Placemark: 8700 S MOZART  Chicago, IL&lt;br&gt;Block of: 8700 S MOZART&lt;br&gt;Year: 2019&lt;br&gt;ArrestMade: Y&lt;br&gt;District: 31</t>
  </si>
  <si>
    <t>Address Placemark: 8800 S CORNELL AVE  Chicago, IL&lt;br&gt;Block of: 8800 S CORNELL AVE&lt;br&gt;Year: 2019&lt;br&gt;ArrestMade: Y&lt;br&gt;District: 4</t>
  </si>
  <si>
    <t>Address Placemark: 8900 S CARPENTER ST  Chicago, IL&lt;br&gt;Block of: 8900 S CARPENTER ST&lt;br&gt;Year: 2019&lt;br&gt;ArrestMade: Y&lt;br&gt;District: 22</t>
  </si>
  <si>
    <t>Address Placemark: 8900 S LANBLEY  Chicago, IL&lt;br&gt;Block of: 8900 S LANBLEY&lt;br&gt;Year: 2019&lt;br&gt;ArrestMade: Y&lt;br&gt;District: 0</t>
  </si>
  <si>
    <t>Address Placemark: 8900 S PARNELL AVE  Chicago, IL&lt;br&gt;Block of: 8900 S PARNELL AVE&lt;br&gt;Year: 2019&lt;br&gt;ArrestMade: Y&lt;br&gt;District: 22</t>
  </si>
  <si>
    <t>Address Placemark: 8900 S PAULINA ST  Chicago, IL&lt;br&gt;Block of: 8900 S PAULINA ST&lt;br&gt;Year: 2019&lt;br&gt;ArrestMade: Y&lt;br&gt;District: 22</t>
  </si>
  <si>
    <t>Address Placemark: 900 S BISHOP ST  Chicago, IL&lt;br&gt;Block of: 900 S BISHOP ST&lt;br&gt;Year: 2019&lt;br&gt;ArrestMade: Y&lt;br&gt;District: 12</t>
  </si>
  <si>
    <t>Address Placemark: 900 W 68TH ST  Chicago, IL&lt;br&gt;Block of: 900 W 68TH ST&lt;br&gt;Year: 2019&lt;br&gt;ArrestMade: Y&lt;br&gt;District: 7</t>
  </si>
  <si>
    <t>Address Placemark: 9000 S EAST END AVE  Chicago, IL&lt;br&gt;Block of: 9000 S EAST END AVE&lt;br&gt;Year: 2019&lt;br&gt;ArrestMade: Y&lt;br&gt;District: 4</t>
  </si>
  <si>
    <t>Address Placemark: 9100 S HARPER AVE  Chicago, IL&lt;br&gt;Block of: 9100 S HARPER AVE&lt;br&gt;Year: 2019&lt;br&gt;ArrestMade: Y&lt;br&gt;District: 4</t>
  </si>
  <si>
    <t>Address Placemark: 9100 S JUSTINE ST  Chicago, IL&lt;br&gt;Block of: 9100 S JUSTINE ST&lt;br&gt;Year: 2019&lt;br&gt;ArrestMade: Y&lt;br&gt;District: 22</t>
  </si>
  <si>
    <t>Address Placemark: 9100 S PRINCETON AVE  Chicago, IL&lt;br&gt;Block of: 9100 S PRINCETON AVE&lt;br&gt;Year: 2019&lt;br&gt;ArrestMade: Y&lt;br&gt;District: 6</t>
  </si>
  <si>
    <t>Address Placemark: 9200 S DAUPHIN AVE  Chicago, IL&lt;br&gt;Block of: 9200 S DAUPHIN AVE&lt;br&gt;Year: 2019&lt;br&gt;ArrestMade: Y&lt;br&gt;District: 6</t>
  </si>
  <si>
    <t>Address Placemark: 9200 S DREXEL AVE  Chicago, IL&lt;br&gt;Block of: 9200 S DREXEL AVE&lt;br&gt;Year: 2019&lt;br&gt;ArrestMade: Y&lt;br&gt;District: 4</t>
  </si>
  <si>
    <t>Address Placemark: 9200 S HARPER AVE  Chicago, IL&lt;br&gt;Block of: 9200 S HARPER AVE&lt;br&gt;Year: 2019&lt;br&gt;ArrestMade: Y&lt;br&gt;District: 4</t>
  </si>
  <si>
    <t>Address Placemark: 9300 S HARPER AVE  Chicago, IL&lt;br&gt;Block of: 9300 S HARPER AVE&lt;br&gt;Year: 2019&lt;br&gt;ArrestMade: Y&lt;br&gt;District: 4</t>
  </si>
  <si>
    <t>Address Placemark: 9300 S LASALLE ST  Chicago, IL&lt;br&gt;Block of: 9300 S LASALLE ST&lt;br&gt;Year: 2019&lt;br&gt;ArrestMade: Y&lt;br&gt;District: 0</t>
  </si>
  <si>
    <t>Address Placemark: 9300 S MERRILL AVE  Chicago, IL&lt;br&gt;Block of: 9300 S MERRILL AVE&lt;br&gt;Year: 2019&lt;br&gt;ArrestMade: Y&lt;br&gt;District: 4</t>
  </si>
  <si>
    <t>Address Placemark: 9300 S PERRY AVE  Chicago, IL&lt;br&gt;Block of: 9300 S PERRY AVE&lt;br&gt;Year: 2019&lt;br&gt;ArrestMade: Y&lt;br&gt;District: 6</t>
  </si>
  <si>
    <t>Address Placemark: 9400 S LA SALLE ST  Chicago, IL&lt;br&gt;Block of: 9400 S LA SALLE ST&lt;br&gt;Year: 2019&lt;br&gt;ArrestMade: Y&lt;br&gt;District: 6</t>
  </si>
  <si>
    <t>Address Placemark: 9800 S HOXIE AVE  Chicago, IL&lt;br&gt;Block of: 9800 S HOXIE AVE&lt;br&gt;Year: 2019&lt;br&gt;ArrestMade: Y&lt;br&gt;District: 4</t>
  </si>
  <si>
    <t>Address Placemark: 9800 S YATES AVE  Chicago, IL&lt;br&gt;Block of: 9800 S YATES AVE&lt;br&gt;Year: 2019&lt;br&gt;ArrestMade: Y&lt;br&gt;District: 4</t>
  </si>
  <si>
    <t>Address Placemark: 9900 S WENTWORTH AVE  Chicago, IL&lt;br&gt;Block of: 9900 S WENTWORTH AVE&lt;br&gt;Year: 2019&lt;br&gt;ArrestMade: Y&lt;br&gt;District: 5</t>
  </si>
  <si>
    <t>Chicago Ward</t>
  </si>
  <si>
    <t>Row Labels</t>
  </si>
  <si>
    <t>Grand Total</t>
  </si>
  <si>
    <t>Count of Name</t>
  </si>
  <si>
    <t>Column Labels</t>
  </si>
  <si>
    <t>Ward</t>
  </si>
  <si>
    <t>No Arrest</t>
  </si>
  <si>
    <t>Total</t>
  </si>
  <si>
    <t>Daniel La Spata</t>
  </si>
  <si>
    <t>Brian Hopkins</t>
  </si>
  <si>
    <t>Pat Dowell</t>
  </si>
  <si>
    <t>Michael Scott Jr.</t>
  </si>
  <si>
    <t>Jason Ervin</t>
  </si>
  <si>
    <t>Jeanette B. Taylor</t>
  </si>
  <si>
    <t>Stephanie D. Coleman</t>
  </si>
  <si>
    <t>Gregory Mitchell</t>
  </si>
  <si>
    <t>Emma Mitts</t>
  </si>
  <si>
    <t>Unidentified</t>
  </si>
  <si>
    <t>David Moore</t>
  </si>
  <si>
    <t>Carrie Austin</t>
  </si>
  <si>
    <t>Roderick Sawyer</t>
  </si>
  <si>
    <t>Sophia King</t>
  </si>
  <si>
    <t>Leslie Hairston</t>
  </si>
  <si>
    <t>Michelle Harris</t>
  </si>
  <si>
    <t>Anthony Beale</t>
  </si>
  <si>
    <t>Susan Sadlowski Garza</t>
  </si>
  <si>
    <t> Patrick Thompson</t>
  </si>
  <si>
    <t>George A. Cardenas</t>
  </si>
  <si>
    <t>Marty Quinn</t>
  </si>
  <si>
    <t>Ed Burke</t>
  </si>
  <si>
    <t>Raymond Lopez</t>
  </si>
  <si>
    <t>Derrick Curtis</t>
  </si>
  <si>
    <t>Howard Brookins Jr</t>
  </si>
  <si>
    <t>Michael D. Rodriguez</t>
  </si>
  <si>
    <t>Silvana Tabares</t>
  </si>
  <si>
    <t>Byron Sigcho Lopez</t>
  </si>
  <si>
    <t>Roberto Maldonado</t>
  </si>
  <si>
    <t>Chris Taliaferro</t>
  </si>
  <si>
    <t>Ariel E. Reboyras</t>
  </si>
  <si>
    <t>Felix Cardona, Jr.</t>
  </si>
  <si>
    <t>Scott Waguespack</t>
  </si>
  <si>
    <t>Rossana Rodriguez Sanchez</t>
  </si>
  <si>
    <t>Carlos Ramirez-Rosa</t>
  </si>
  <si>
    <t>Gilbert Villegas</t>
  </si>
  <si>
    <t>Nicholas Sposato</t>
  </si>
  <si>
    <t>Samantha Nugent</t>
  </si>
  <si>
    <t>Andre Vasquez, Jr.</t>
  </si>
  <si>
    <t>Anthony Napolitano</t>
  </si>
  <si>
    <t>Brendan Reilly</t>
  </si>
  <si>
    <t>Michele Smith</t>
  </si>
  <si>
    <t>Thomas M. Tunney</t>
  </si>
  <si>
    <t>James Cappleman</t>
  </si>
  <si>
    <t>Matthew J. Martin</t>
  </si>
  <si>
    <t>Harry Osterman</t>
  </si>
  <si>
    <t>Maria E. Hadden</t>
  </si>
  <si>
    <t>Debra Silverstein</t>
  </si>
  <si>
    <t>Walter Burnett, Jr.</t>
  </si>
  <si>
    <t>2019 Raids By Ward (By Ward #)</t>
  </si>
  <si>
    <t>https://storymaps.arcgis.com/stories/63ce5770e1ed43bea99d1d8274b94f91</t>
  </si>
  <si>
    <t>https://chicago.cbslocal.com/wp-content/uploads/sites/15116062/2020/07/Updated-search-warrant-database.xlsx</t>
  </si>
  <si>
    <t>Data from FOIA obtained by CBS 2 Chicago "(un)Warranted" 7/28/20</t>
  </si>
  <si>
    <t>James M. Gardiner</t>
  </si>
  <si>
    <t>NA</t>
  </si>
  <si>
    <t>Matthew O'Shea</t>
  </si>
  <si>
    <t>No</t>
  </si>
  <si>
    <t>Yes</t>
  </si>
  <si>
    <t>Cosponsor as of 5/3</t>
  </si>
  <si>
    <t>Rank</t>
  </si>
  <si>
    <t>2019 Raids By Ward (Top 10)</t>
  </si>
  <si>
    <t>2019 Raids By Ward (Bottom 10)</t>
  </si>
  <si>
    <t>T-50</t>
  </si>
  <si>
    <t>T-48</t>
  </si>
  <si>
    <t>T-43</t>
  </si>
  <si>
    <t>T-41</t>
  </si>
  <si>
    <t>Last Calculated</t>
  </si>
  <si>
    <t>https://www.google.com/maps/d/viewer?mid=17v1mpVRwYJQzzYVEpqLdg8wMX_wHQkJ4&amp;usp=sharing</t>
  </si>
  <si>
    <t>See the Interactive Google Map Created from the data above</t>
  </si>
  <si>
    <t>WarrantNum</t>
  </si>
  <si>
    <t>Note:</t>
  </si>
  <si>
    <t>Block numbers were provided, but exact addresses were not. Approximate addresses were generated for mapping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</si>
</sst>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22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al Waltmire" refreshedDate="44318.883566203702" createdVersion="7" refreshedVersion="6" minRefreshableVersion="3" recordCount="1335" xr:uid="{18CB4099-35BD-4433-87F9-770E6FE7E258}">
  <cacheSource type="worksheet">
    <worksheetSource ref="A1:R1048576" sheet="2019 Raid Addresses Approx"/>
  </cacheSource>
  <cacheFields count="18">
    <cacheField name="wkt_geom" numFmtId="0">
      <sharedItems containsBlank="1"/>
    </cacheField>
    <cacheField name="Name" numFmtId="0">
      <sharedItems containsBlank="1"/>
    </cacheField>
    <cacheField name="description" numFmtId="0">
      <sharedItems containsBlank="1"/>
    </cacheField>
    <cacheField name="timestamp" numFmtId="0">
      <sharedItems containsNonDate="0" containsString="0" containsBlank="1"/>
    </cacheField>
    <cacheField name="begin" numFmtId="0">
      <sharedItems containsNonDate="0" containsString="0" containsBlank="1"/>
    </cacheField>
    <cacheField name="end" numFmtId="0">
      <sharedItems containsNonDate="0" containsString="0" containsBlank="1"/>
    </cacheField>
    <cacheField name="altitudeMode" numFmtId="0">
      <sharedItems containsNonDate="0" containsString="0" containsBlank="1"/>
    </cacheField>
    <cacheField name="tessellate" numFmtId="0">
      <sharedItems containsNonDate="0" containsString="0" containsBlank="1"/>
    </cacheField>
    <cacheField name="extrude" numFmtId="0">
      <sharedItems containsNonDate="0" containsString="0" containsBlank="1"/>
    </cacheField>
    <cacheField name="visibility" numFmtId="0">
      <sharedItems containsString="0" containsBlank="1" containsNumber="1" containsInteger="1" minValue="-1" maxValue="-1"/>
    </cacheField>
    <cacheField name="drawOrder" numFmtId="0">
      <sharedItems containsNonDate="0" containsString="0" containsBlank="1"/>
    </cacheField>
    <cacheField name="icon" numFmtId="0">
      <sharedItems containsNonDate="0" containsString="0" containsBlank="1"/>
    </cacheField>
    <cacheField name="Address_Placemark" numFmtId="0">
      <sharedItems containsBlank="1"/>
    </cacheField>
    <cacheField name="Block_of" numFmtId="0">
      <sharedItems containsBlank="1"/>
    </cacheField>
    <cacheField name="Year" numFmtId="0">
      <sharedItems containsString="0" containsBlank="1" containsNumber="1" containsInteger="1" minValue="2019" maxValue="2019"/>
    </cacheField>
    <cacheField name="ArrestMade" numFmtId="0">
      <sharedItems containsBlank="1" count="3">
        <s v="N"/>
        <s v="Y"/>
        <m/>
      </sharedItems>
    </cacheField>
    <cacheField name="District" numFmtId="0">
      <sharedItems containsString="0" containsBlank="1" containsNumber="1" containsInteger="1" minValue="0" maxValue="41"/>
    </cacheField>
    <cacheField name="Chicago Ward" numFmtId="0">
      <sharedItems containsBlank="1" containsMixedTypes="1" containsNumber="1" containsInteger="1" minValue="1" maxValue="50" count="50">
        <n v="29"/>
        <n v="28"/>
        <n v="9"/>
        <n v="3"/>
        <n v="20"/>
        <n v="42"/>
        <n v="34"/>
        <n v="6"/>
        <n v="37"/>
        <n v="27"/>
        <n v="26"/>
        <n v="8"/>
        <n v="24"/>
        <n v="11"/>
        <n v="44"/>
        <n v="5"/>
        <n v="17"/>
        <s v="NA"/>
        <n v="7"/>
        <n v="36"/>
        <n v="22"/>
        <n v="31"/>
        <n v="23"/>
        <n v="30"/>
        <n v="10"/>
        <n v="38"/>
        <n v="47"/>
        <n v="18"/>
        <n v="16"/>
        <n v="15"/>
        <n v="21"/>
        <n v="19"/>
        <n v="2"/>
        <n v="25"/>
        <n v="35"/>
        <n v="1"/>
        <n v="4"/>
        <n v="12"/>
        <n v="33"/>
        <n v="32"/>
        <n v="48"/>
        <n v="46"/>
        <n v="13"/>
        <n v="45"/>
        <n v="14"/>
        <n v="40"/>
        <n v="41"/>
        <n v="50"/>
        <n v="4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5">
  <r>
    <s v="NULL"/>
    <s v="19SW10054"/>
    <s v="Address Placemark: 1 N MAYFIELD AVE Chicago, IL&lt;br&gt;Block of: 00 N MAYFIELD AVE&lt;br&gt;Year: 2019&lt;br&gt;ArrestMade: N&lt;br&gt;District: 15"/>
    <m/>
    <m/>
    <m/>
    <m/>
    <m/>
    <m/>
    <n v="-1"/>
    <m/>
    <m/>
    <s v="1 N MAYFIELD AVE Chicago, IL"/>
    <s v="00 N MAYFIELD AVE"/>
    <n v="2019"/>
    <x v="0"/>
    <n v="15"/>
    <x v="0"/>
  </r>
  <r>
    <s v="NULL"/>
    <s v="19SW5829"/>
    <s v="Address Placemark: 1 N LOREL AVE  Chicago, IL&lt;br&gt;Block of: 00 N LOREL AVE&lt;br&gt;Year: 2019&lt;br&gt;ArrestMade: N&lt;br&gt;District: 15"/>
    <m/>
    <m/>
    <m/>
    <m/>
    <m/>
    <m/>
    <n v="-1"/>
    <m/>
    <m/>
    <s v="1 N LOREL AVE  Chicago, IL"/>
    <s v="00 N LOREL AVE"/>
    <n v="2019"/>
    <x v="0"/>
    <n v="15"/>
    <x v="1"/>
  </r>
  <r>
    <s v="NULL"/>
    <s v="19SW5126"/>
    <s v="Address Placemark: 1 E 100TH PL  Chicago, IL&lt;br&gt;Block of: 00 E 100TH PL&lt;br&gt;Year: 2019&lt;br&gt;ArrestMade: N&lt;br&gt;District: 5"/>
    <m/>
    <m/>
    <m/>
    <m/>
    <m/>
    <m/>
    <n v="-1"/>
    <m/>
    <m/>
    <s v="1 E 100TH PL  Chicago, IL"/>
    <s v="00 E 100TH PL"/>
    <n v="2019"/>
    <x v="0"/>
    <n v="5"/>
    <x v="2"/>
  </r>
  <r>
    <s v="NULL"/>
    <s v="19SW7777"/>
    <s v="Address Placemark: 1 E 103RD ST  Chicago, IL&lt;br&gt;Block of: 00 E 103RD ST&lt;br&gt;Year: 2019&lt;br&gt;ArrestMade: N&lt;br&gt;District: 5"/>
    <m/>
    <m/>
    <m/>
    <m/>
    <m/>
    <m/>
    <n v="-1"/>
    <m/>
    <m/>
    <s v="1 E 103RD ST  Chicago, IL"/>
    <s v="00 E 103RD ST"/>
    <n v="2019"/>
    <x v="0"/>
    <n v="5"/>
    <x v="2"/>
  </r>
  <r>
    <s v="NULL"/>
    <s v="19SW8601"/>
    <s v="Address Placemark: 1 E 121ST PL  Chicago, IL&lt;br&gt;Block of: 00 E 121ST PL&lt;br&gt;Year: 2019&lt;br&gt;ArrestMade: N&lt;br&gt;District: 5"/>
    <m/>
    <m/>
    <m/>
    <m/>
    <m/>
    <m/>
    <n v="-1"/>
    <m/>
    <m/>
    <s v="1 E 121ST PL  Chicago, IL"/>
    <s v="00 E 121ST PL"/>
    <n v="2019"/>
    <x v="0"/>
    <n v="5"/>
    <x v="2"/>
  </r>
  <r>
    <s v="NULL"/>
    <s v="19SW8579"/>
    <s v="Address Placemark: 1 E 37TH ST  Chicago, IL&lt;br&gt;Block of: 00 E 37TH ST&lt;br&gt;Year: 2019&lt;br&gt;ArrestMade: N&lt;br&gt;District: 2"/>
    <m/>
    <m/>
    <m/>
    <m/>
    <m/>
    <m/>
    <n v="-1"/>
    <m/>
    <m/>
    <s v="1 E 37TH ST  Chicago, IL"/>
    <s v="00 E 37TH ST"/>
    <n v="2019"/>
    <x v="0"/>
    <n v="2"/>
    <x v="3"/>
  </r>
  <r>
    <s v="NULL"/>
    <s v="19SW10963"/>
    <s v="Address Placemark: 1 E 59TH ST  Chicago, IL&lt;br&gt;Block of: 00 E 59TH ST&lt;br&gt;Year: 2019&lt;br&gt;ArrestMade: N&lt;br&gt;District: 2"/>
    <m/>
    <m/>
    <m/>
    <m/>
    <m/>
    <m/>
    <n v="-1"/>
    <m/>
    <m/>
    <s v="1 E 59TH ST  Chicago, IL"/>
    <s v="00 E 59TH ST"/>
    <n v="2019"/>
    <x v="0"/>
    <n v="2"/>
    <x v="4"/>
  </r>
  <r>
    <s v="NULL"/>
    <s v="19SW4736"/>
    <s v="Address Placemark: 1 N FRANKLIN ST  Chicago, IL&lt;br&gt;Block of: 00 N FRANKLIN ST&lt;br&gt;Year: 2019&lt;br&gt;ArrestMade: N&lt;br&gt;District: 1"/>
    <m/>
    <m/>
    <m/>
    <m/>
    <m/>
    <m/>
    <n v="-1"/>
    <m/>
    <m/>
    <s v="1 N FRANKLIN ST  Chicago, IL"/>
    <s v="00 N FRANKLIN ST"/>
    <n v="2019"/>
    <x v="0"/>
    <n v="1"/>
    <x v="5"/>
  </r>
  <r>
    <s v="NULL"/>
    <s v="19SW9759"/>
    <s v="Address Placemark: 1 N LATROBE AVE  Chicago, IL&lt;br&gt;Block of: 00 N LATROBE AVE&lt;br&gt;Year: 2019&lt;br&gt;ArrestMade: N&lt;br&gt;District: 15"/>
    <m/>
    <m/>
    <m/>
    <m/>
    <m/>
    <m/>
    <n v="-1"/>
    <m/>
    <m/>
    <s v="1 N LATROBE AVE  Chicago, IL"/>
    <s v="00 N LATROBE AVE"/>
    <n v="2019"/>
    <x v="0"/>
    <n v="15"/>
    <x v="1"/>
  </r>
  <r>
    <s v="NULL"/>
    <s v="19SW4830"/>
    <s v="Address Placemark: 1 N LONG AVE  Chicago, IL&lt;br&gt;Block of: 00 N LONG AVE&lt;br&gt;Year: 2019&lt;br&gt;ArrestMade: N&lt;br&gt;District: 15"/>
    <m/>
    <m/>
    <m/>
    <m/>
    <m/>
    <m/>
    <n v="-1"/>
    <m/>
    <m/>
    <s v="1 N LONG AVE  Chicago, IL"/>
    <s v="00 N LONG AVE"/>
    <n v="2019"/>
    <x v="0"/>
    <n v="15"/>
    <x v="0"/>
  </r>
  <r>
    <s v="NULL"/>
    <s v="19SW9382"/>
    <s v="Address Placemark: 1 W 103RD ST  Chicago, IL&lt;br&gt;Block of: 00 W 103RD ST&lt;br&gt;Year: 2019&lt;br&gt;ArrestMade: N&lt;br&gt;District: 5"/>
    <m/>
    <m/>
    <m/>
    <m/>
    <m/>
    <m/>
    <n v="-1"/>
    <m/>
    <m/>
    <s v="1 W 103RD ST  Chicago, IL"/>
    <s v="00 W 103RD ST"/>
    <n v="2019"/>
    <x v="0"/>
    <n v="5"/>
    <x v="6"/>
  </r>
  <r>
    <s v="NULL"/>
    <s v="19SW7929"/>
    <s v="Address Placemark: 1 W 114TH ST  Chicago, IL&lt;br&gt;Block of: 00 W 114TH ST&lt;br&gt;Year: 2019&lt;br&gt;ArrestMade: N&lt;br&gt;District: 5"/>
    <m/>
    <m/>
    <m/>
    <m/>
    <m/>
    <m/>
    <n v="-1"/>
    <m/>
    <m/>
    <s v="1 W 114TH ST  Chicago, IL"/>
    <s v="00 W 114TH ST"/>
    <n v="2019"/>
    <x v="0"/>
    <n v="5"/>
    <x v="6"/>
  </r>
  <r>
    <s v="NULL"/>
    <s v="19SW7294"/>
    <s v="Address Placemark: 15 N MAYFIELD AVE  Chicago, IL&lt;br&gt;Block of: 00 N MAYFIELD AVE&lt;br&gt;Year: 2019&lt;br&gt;ArrestMade: N&lt;br&gt;District: 15"/>
    <m/>
    <m/>
    <m/>
    <m/>
    <m/>
    <m/>
    <n v="-1"/>
    <m/>
    <m/>
    <s v="15 N MAYFIELD AVE  Chicago, IL"/>
    <s v="00 N MAYFIELD AVE"/>
    <n v="2019"/>
    <x v="0"/>
    <n v="15"/>
    <x v="0"/>
  </r>
  <r>
    <s v="NULL"/>
    <s v="19SW7959"/>
    <s v="Address Placemark: 30 N MAYFIELD AVE  Chicago, IL&lt;br&gt;Block of: 00 N MAYFIELD AVE&lt;br&gt;Year: 2019&lt;br&gt;ArrestMade: N&lt;br&gt;District: 15"/>
    <m/>
    <m/>
    <m/>
    <m/>
    <m/>
    <m/>
    <n v="-1"/>
    <m/>
    <m/>
    <s v="30 N MAYFIELD AVE  Chicago, IL"/>
    <s v="00 N MAYFIELD AVE"/>
    <n v="2019"/>
    <x v="0"/>
    <n v="15"/>
    <x v="0"/>
  </r>
  <r>
    <s v="NULL"/>
    <s v="19SW7960"/>
    <s v="Address Placemark: 45 N MAYFIELD AVE  Chicago, IL&lt;br&gt;Block of: 00 N MAYFIELD AVE&lt;br&gt;Year: 2019&lt;br&gt;ArrestMade: N&lt;br&gt;District: 15"/>
    <m/>
    <m/>
    <m/>
    <m/>
    <m/>
    <m/>
    <n v="-1"/>
    <m/>
    <m/>
    <s v="45 N MAYFIELD AVE  Chicago, IL"/>
    <s v="00 N MAYFIELD AVE"/>
    <n v="2019"/>
    <x v="0"/>
    <n v="15"/>
    <x v="0"/>
  </r>
  <r>
    <s v="NULL"/>
    <s v="19SW4205"/>
    <s v="Address Placemark: 100 E 118TH PL  Chicago, IL&lt;br&gt;Block of: 100 E 118TH PL&lt;br&gt;Year: 2019&lt;br&gt;ArrestMade: N&lt;br&gt;District: 5"/>
    <m/>
    <m/>
    <m/>
    <m/>
    <m/>
    <m/>
    <n v="-1"/>
    <m/>
    <m/>
    <s v="100 E 118TH PL  Chicago, IL"/>
    <s v="100 E 118TH PL"/>
    <n v="2019"/>
    <x v="0"/>
    <n v="5"/>
    <x v="2"/>
  </r>
  <r>
    <s v="NULL"/>
    <s v="19SW7707"/>
    <s v="Address Placemark: 100 N LAMON AVE  Chicago, IL&lt;br&gt;Block of: 100 N LAMON AVE&lt;br&gt;Year: 2019&lt;br&gt;ArrestMade: N&lt;br&gt;District: 15"/>
    <m/>
    <m/>
    <m/>
    <m/>
    <m/>
    <m/>
    <n v="-1"/>
    <m/>
    <m/>
    <s v="100 N LAMON AVE  Chicago, IL"/>
    <s v="100 N LAMON AVE"/>
    <n v="2019"/>
    <x v="0"/>
    <n v="15"/>
    <x v="1"/>
  </r>
  <r>
    <s v="NULL"/>
    <s v="19SW9496"/>
    <s v="Address Placemark: 115 E 118TH PL  Chicago, IL&lt;br&gt;Block of: 100 E 118TH PL&lt;br&gt;Year: 2019&lt;br&gt;ArrestMade: N&lt;br&gt;District: 5"/>
    <m/>
    <m/>
    <m/>
    <m/>
    <m/>
    <m/>
    <n v="-1"/>
    <m/>
    <m/>
    <s v="115 E 118TH PL  Chicago, IL"/>
    <s v="100 E 118TH PL"/>
    <n v="2019"/>
    <x v="0"/>
    <n v="5"/>
    <x v="2"/>
  </r>
  <r>
    <s v="NULL"/>
    <s v="19SW7708"/>
    <s v="Address Placemark: 115 N LAMON AVE  Chicago, IL&lt;br&gt;Block of: 100 N LAMON AVE&lt;br&gt;Year: 2019&lt;br&gt;ArrestMade: N&lt;br&gt;District: 15"/>
    <m/>
    <m/>
    <m/>
    <m/>
    <m/>
    <m/>
    <n v="-1"/>
    <m/>
    <m/>
    <s v="115 N LAMON AVE  Chicago, IL"/>
    <s v="100 N LAMON AVE"/>
    <n v="2019"/>
    <x v="0"/>
    <n v="15"/>
    <x v="1"/>
  </r>
  <r>
    <s v="NULL"/>
    <s v="19SW10697"/>
    <s v="Address Placemark: 200 E 69TH PL  Chicago, IL&lt;br&gt;Block of: 200 E 69TH PL&lt;br&gt;Year: 2019&lt;br&gt;ArrestMade: N&lt;br&gt;District: 3"/>
    <m/>
    <m/>
    <m/>
    <m/>
    <m/>
    <m/>
    <n v="-1"/>
    <m/>
    <m/>
    <s v="200 E 69TH PL  Chicago, IL"/>
    <s v="200 E 69TH PL"/>
    <n v="2019"/>
    <x v="0"/>
    <n v="3"/>
    <x v="7"/>
  </r>
  <r>
    <s v="NULL"/>
    <s v="19SW5597"/>
    <s v="Address Placemark: 200 E ILLINOIS ST  Chicago, IL&lt;br&gt;Block of: 200 E ILLINOIS ST&lt;br&gt;Year: 2019&lt;br&gt;ArrestMade: N&lt;br&gt;District: 18"/>
    <m/>
    <m/>
    <m/>
    <m/>
    <m/>
    <m/>
    <n v="-1"/>
    <m/>
    <m/>
    <s v="200 E ILLINOIS ST  Chicago, IL"/>
    <s v="200 E ILLINOIS ST"/>
    <n v="2019"/>
    <x v="0"/>
    <n v="18"/>
    <x v="5"/>
  </r>
  <r>
    <s v="NULL"/>
    <s v="19SW7465"/>
    <s v="Address Placemark: 300 W 64TH ST  Chicago, IL&lt;br&gt;Block of: 300 W 64TH ST&lt;br&gt;Year: 2019&lt;br&gt;ArrestMade: N&lt;br&gt;District: 7"/>
    <m/>
    <m/>
    <m/>
    <m/>
    <m/>
    <m/>
    <n v="-1"/>
    <m/>
    <m/>
    <s v="300 W 64TH ST  Chicago, IL"/>
    <s v="300 W 64TH ST"/>
    <n v="2019"/>
    <x v="0"/>
    <n v="7"/>
    <x v="4"/>
  </r>
  <r>
    <s v="NULL"/>
    <s v="19SW5555"/>
    <s v="Address Placemark: 300 W 105TH PL  Chicago, IL&lt;br&gt;Block of: 300 W 105TH PL&lt;br&gt;Year: 2019&lt;br&gt;ArrestMade: N&lt;br&gt;District: 5"/>
    <m/>
    <m/>
    <m/>
    <m/>
    <m/>
    <m/>
    <n v="-1"/>
    <m/>
    <m/>
    <s v="300 W 105TH PL  Chicago, IL"/>
    <s v="300 W 105TH PL"/>
    <n v="2019"/>
    <x v="0"/>
    <n v="5"/>
    <x v="6"/>
  </r>
  <r>
    <s v="NULL"/>
    <s v="19SW7866"/>
    <s v="Address Placemark: 300 W 105TH ST  Chicago, IL&lt;br&gt;Block of: 300 W 105TH ST&lt;br&gt;Year: 2019&lt;br&gt;ArrestMade: N&lt;br&gt;District: 5"/>
    <m/>
    <m/>
    <m/>
    <m/>
    <m/>
    <m/>
    <n v="-1"/>
    <m/>
    <m/>
    <s v="300 W 105TH ST  Chicago, IL"/>
    <s v="300 W 105TH ST"/>
    <n v="2019"/>
    <x v="0"/>
    <n v="5"/>
    <x v="6"/>
  </r>
  <r>
    <s v="NULL"/>
    <s v="19SW7466"/>
    <s v="Address Placemark: 315 W 64TH ST  Chicago, IL&lt;br&gt;Block of: 300 W 64TH ST&lt;br&gt;Year: 2019&lt;br&gt;ArrestMade: N&lt;br&gt;District: 7"/>
    <m/>
    <m/>
    <m/>
    <m/>
    <m/>
    <m/>
    <n v="-1"/>
    <m/>
    <m/>
    <s v="315 W 64TH ST  Chicago, IL"/>
    <s v="300 W 64TH ST"/>
    <n v="2019"/>
    <x v="0"/>
    <n v="7"/>
    <x v="4"/>
  </r>
  <r>
    <s v="NULL"/>
    <s v="19SW5770"/>
    <s v="Address Placemark: 315 W 105TH PL  Chicago, IL&lt;br&gt;Block of: 300 W 105TH PL&lt;br&gt;Year: 2019&lt;br&gt;ArrestMade: N&lt;br&gt;District: 5"/>
    <m/>
    <m/>
    <m/>
    <m/>
    <m/>
    <m/>
    <n v="-1"/>
    <m/>
    <m/>
    <s v="315 W 105TH PL  Chicago, IL"/>
    <s v="300 W 105TH PL"/>
    <n v="2019"/>
    <x v="0"/>
    <n v="5"/>
    <x v="6"/>
  </r>
  <r>
    <s v="NULL"/>
    <s v="19SW9984"/>
    <s v="Address Placemark: 330 W 64TH ST  Chicago, IL&lt;br&gt;Block of: 300 W 64TH ST&lt;br&gt;Year: 2019&lt;br&gt;ArrestMade: N&lt;br&gt;District: 7"/>
    <m/>
    <m/>
    <m/>
    <m/>
    <m/>
    <m/>
    <n v="-1"/>
    <m/>
    <m/>
    <s v="330 W 64TH ST  Chicago, IL"/>
    <s v="300 W 64TH ST"/>
    <n v="2019"/>
    <x v="0"/>
    <n v="7"/>
    <x v="4"/>
  </r>
  <r>
    <s v="NULL"/>
    <s v="19SW11132"/>
    <s v="Address Placemark: 400 N SPRINGFIELD AVE  Chicago, IL&lt;br&gt;Block of: 400 N SPRINGFIELD AVE&lt;br&gt;Year: 2019&lt;br&gt;ArrestMade: N&lt;br&gt;District: 11"/>
    <m/>
    <m/>
    <m/>
    <m/>
    <m/>
    <m/>
    <n v="-1"/>
    <m/>
    <m/>
    <s v="400 N SPRINGFIELD AVE  Chicago, IL"/>
    <s v="400 N SPRINGFIELD AVE"/>
    <n v="2019"/>
    <x v="0"/>
    <n v="11"/>
    <x v="8"/>
  </r>
  <r>
    <s v="NULL"/>
    <s v="19SW9336"/>
    <s v="Address Placemark: 415 N SPRINGFIELD AVE  Chicago, IL&lt;br&gt;Block of: 400 N SPRINGFIELD AVE&lt;br&gt;Year: 2019&lt;br&gt;ArrestMade: N&lt;br&gt;District: 11"/>
    <m/>
    <m/>
    <m/>
    <m/>
    <m/>
    <m/>
    <n v="-1"/>
    <m/>
    <m/>
    <s v="415 N SPRINGFIELD AVE  Chicago, IL"/>
    <s v="400 N SPRINGFIELD AVE"/>
    <n v="2019"/>
    <x v="0"/>
    <n v="11"/>
    <x v="8"/>
  </r>
  <r>
    <s v="NULL"/>
    <s v="19SW4461"/>
    <s v="Address Placemark: 600 N AVERS AVE  Chicago, IL&lt;br&gt;Block of: 600 N AVERS AVE&lt;br&gt;Year: 2019&lt;br&gt;ArrestMade: N&lt;br&gt;District: 11"/>
    <m/>
    <m/>
    <m/>
    <m/>
    <m/>
    <m/>
    <n v="-1"/>
    <m/>
    <m/>
    <s v="600 N AVERS AVE  Chicago, IL"/>
    <s v="600 N AVERS AVE"/>
    <n v="2019"/>
    <x v="0"/>
    <n v="11"/>
    <x v="9"/>
  </r>
  <r>
    <s v="NULL"/>
    <s v="19SW5820"/>
    <s v="Address Placemark: 600 N WELLS ST  Chicago, IL&lt;br&gt;Block of: 600 N WELLS ST&lt;br&gt;Year: 2019&lt;br&gt;ArrestMade: N&lt;br&gt;District: 18"/>
    <m/>
    <m/>
    <m/>
    <m/>
    <m/>
    <m/>
    <n v="-1"/>
    <m/>
    <m/>
    <s v="600 N WELLS ST  Chicago, IL"/>
    <s v="600 N WELLS ST"/>
    <n v="2019"/>
    <x v="0"/>
    <n v="18"/>
    <x v="5"/>
  </r>
  <r>
    <s v="NULL"/>
    <s v="19SW4861"/>
    <s v="Address Placemark: 600 N LEAMINGTON AVE  Chicago, IL&lt;br&gt;Block of: 600 N LEAMINGTON AVE&lt;br&gt;Year: 2019&lt;br&gt;ArrestMade: N&lt;br&gt;District: 15"/>
    <m/>
    <m/>
    <m/>
    <m/>
    <m/>
    <m/>
    <n v="-1"/>
    <m/>
    <m/>
    <s v="600 N LEAMINGTON AVE  Chicago, IL"/>
    <s v="600 N LEAMINGTON AVE"/>
    <n v="2019"/>
    <x v="0"/>
    <n v="15"/>
    <x v="8"/>
  </r>
  <r>
    <s v="NULL"/>
    <s v="19SW7091"/>
    <s v="Address Placemark: 615 N AVERS AVE  Chicago, IL&lt;br&gt;Block of: 600 N AVERS AVE&lt;br&gt;Year: 2019&lt;br&gt;ArrestMade: N&lt;br&gt;District: 11"/>
    <m/>
    <m/>
    <m/>
    <m/>
    <m/>
    <m/>
    <n v="-1"/>
    <m/>
    <m/>
    <s v="615 N AVERS AVE  Chicago, IL"/>
    <s v="600 N AVERS AVE"/>
    <n v="2019"/>
    <x v="0"/>
    <n v="11"/>
    <x v="9"/>
  </r>
  <r>
    <s v="NULL"/>
    <s v="19SW5821"/>
    <s v="Address Placemark: 615 N WELLS ST  Chicago, IL&lt;br&gt;Block of: 600 N WELLS ST&lt;br&gt;Year: 2019&lt;br&gt;ArrestMade: N&lt;br&gt;District: 18"/>
    <m/>
    <m/>
    <m/>
    <m/>
    <m/>
    <m/>
    <n v="-1"/>
    <m/>
    <m/>
    <s v="615 N WELLS ST  Chicago, IL"/>
    <s v="600 N WELLS ST"/>
    <n v="2019"/>
    <x v="0"/>
    <n v="18"/>
    <x v="5"/>
  </r>
  <r>
    <s v="NULL"/>
    <s v="19SW7408"/>
    <s v="Address Placemark: 630 N AVERS AVE  Chicago, IL&lt;br&gt;Block of: 600 N AVERS AVE&lt;br&gt;Year: 2019&lt;br&gt;ArrestMade: N&lt;br&gt;District: 11"/>
    <m/>
    <m/>
    <m/>
    <m/>
    <m/>
    <m/>
    <n v="-1"/>
    <m/>
    <m/>
    <s v="630 N AVERS AVE  Chicago, IL"/>
    <s v="600 N AVERS AVE"/>
    <n v="2019"/>
    <x v="0"/>
    <n v="11"/>
    <x v="9"/>
  </r>
  <r>
    <s v="NULL"/>
    <s v="19SW7677"/>
    <s v="Address Placemark: 700 N CENTRAL PARK AVE  Chicago, IL&lt;br&gt;Block of: 700 N CENTRAL PARK AVE&lt;br&gt;Year: 2019&lt;br&gt;ArrestMade: N&lt;br&gt;District: 11"/>
    <m/>
    <m/>
    <m/>
    <m/>
    <m/>
    <m/>
    <n v="-1"/>
    <m/>
    <m/>
    <s v="700 N CENTRAL PARK AVE  Chicago, IL"/>
    <s v="700 N CENTRAL PARK AVE"/>
    <n v="2019"/>
    <x v="0"/>
    <n v="11"/>
    <x v="9"/>
  </r>
  <r>
    <s v="NULL"/>
    <s v="19SW7579"/>
    <s v="Address Placemark: 700 N RIDGEWAY AVE  Chicago, IL&lt;br&gt;Block of: 700 N RIDGEWAY AVE&lt;br&gt;Year: 2019&lt;br&gt;ArrestMade: N&lt;br&gt;District: 11"/>
    <m/>
    <m/>
    <m/>
    <m/>
    <m/>
    <m/>
    <n v="-1"/>
    <m/>
    <m/>
    <s v="700 N RIDGEWAY AVE  Chicago, IL"/>
    <s v="700 N RIDGEWAY AVE"/>
    <n v="2019"/>
    <x v="0"/>
    <n v="11"/>
    <x v="9"/>
  </r>
  <r>
    <s v="NULL"/>
    <s v="19SW4445"/>
    <s v="Address Placemark: 700 N TRUMBULL AVE  Chicago, IL&lt;br&gt;Block of: 700 N TRUMBULL AVE&lt;br&gt;Year: 2019&lt;br&gt;ArrestMade: N&lt;br&gt;District: 11"/>
    <m/>
    <m/>
    <m/>
    <m/>
    <m/>
    <m/>
    <n v="-1"/>
    <m/>
    <m/>
    <s v="700 N TRUMBULL AVE  Chicago, IL"/>
    <s v="700 N TRUMBULL AVE"/>
    <n v="2019"/>
    <x v="0"/>
    <n v="11"/>
    <x v="9"/>
  </r>
  <r>
    <s v="NULL"/>
    <s v="19SW7702"/>
    <s v="Address Placemark: 715 N RIDGEWAY AVE  Chicago, IL&lt;br&gt;Block of: 700 N RIDGEWAY AVE&lt;br&gt;Year: 2019&lt;br&gt;ArrestMade: N&lt;br&gt;District: 11"/>
    <m/>
    <m/>
    <m/>
    <m/>
    <m/>
    <m/>
    <n v="-1"/>
    <m/>
    <m/>
    <s v="715 N RIDGEWAY AVE  Chicago, IL"/>
    <s v="700 N RIDGEWAY AVE"/>
    <n v="2019"/>
    <x v="0"/>
    <n v="11"/>
    <x v="9"/>
  </r>
  <r>
    <s v="NULL"/>
    <s v="19SW4044"/>
    <s v="Address Placemark: 800 N MOZART ST  Chicago, IL&lt;br&gt;Block of: 800 N MOZART ST&lt;br&gt;Year: 2019&lt;br&gt;ArrestMade: N&lt;br&gt;District: 12"/>
    <m/>
    <m/>
    <m/>
    <m/>
    <m/>
    <m/>
    <n v="-1"/>
    <m/>
    <m/>
    <s v="800 N MOZART ST  Chicago, IL"/>
    <s v="800 N MOZART ST"/>
    <n v="2019"/>
    <x v="0"/>
    <n v="12"/>
    <x v="10"/>
  </r>
  <r>
    <s v="NULL"/>
    <s v="19SW7038"/>
    <s v="Address Placemark: 800 S CALIFORNIA AVE  Chicago, IL&lt;br&gt;Block of: 800 S CALIFORNIA AVE&lt;br&gt;Year: 2019&lt;br&gt;ArrestMade: N&lt;br&gt;District: 11"/>
    <m/>
    <m/>
    <m/>
    <m/>
    <m/>
    <m/>
    <n v="-1"/>
    <m/>
    <m/>
    <s v="800 S CALIFORNIA AVE  Chicago, IL"/>
    <s v="800 S CALIFORNIA AVE"/>
    <n v="2019"/>
    <x v="0"/>
    <n v="11"/>
    <x v="1"/>
  </r>
  <r>
    <s v="NULL"/>
    <s v="19SW5032"/>
    <s v="Address Placemark: 900 N HAMLIN AVE  Chicago, IL&lt;br&gt;Block of: 900 N HAMLIN AVE&lt;br&gt;Year: 2019&lt;br&gt;ArrestMade: N&lt;br&gt;District: 11"/>
    <m/>
    <m/>
    <m/>
    <m/>
    <m/>
    <m/>
    <n v="-1"/>
    <m/>
    <m/>
    <s v="900 N HAMLIN AVE  Chicago, IL"/>
    <s v="900 N HAMLIN AVE"/>
    <n v="2019"/>
    <x v="0"/>
    <n v="11"/>
    <x v="9"/>
  </r>
  <r>
    <s v="NULL"/>
    <s v="19SW9893"/>
    <s v="Address Placemark: 900 E 83RD ST  Chicago, IL&lt;br&gt;Block of: 900 E 83RD ST&lt;br&gt;Year: 2019&lt;br&gt;ArrestMade: N&lt;br&gt;District: 6"/>
    <m/>
    <m/>
    <m/>
    <m/>
    <m/>
    <m/>
    <n v="-1"/>
    <m/>
    <m/>
    <s v="900 E 83RD ST  Chicago, IL"/>
    <s v="900 E 83RD ST"/>
    <n v="2019"/>
    <x v="0"/>
    <n v="6"/>
    <x v="11"/>
  </r>
  <r>
    <s v="NULL"/>
    <s v="19SW4375"/>
    <s v="Address Placemark: 900 N SPRINGFIELD AVE  Chicago, IL&lt;br&gt;Block of: 900 N SPRINGFIELD AVE&lt;br&gt;Year: 2019&lt;br&gt;ArrestMade: N&lt;br&gt;District: 11"/>
    <m/>
    <m/>
    <m/>
    <m/>
    <m/>
    <m/>
    <n v="-1"/>
    <m/>
    <m/>
    <s v="900 N SPRINGFIELD AVE  Chicago, IL"/>
    <s v="900 N SPRINGFIELD AVE"/>
    <n v="2019"/>
    <x v="0"/>
    <n v="11"/>
    <x v="8"/>
  </r>
  <r>
    <s v="NULL"/>
    <s v="19SW4963"/>
    <s v="Address Placemark: 900 N CENTRAL PARK AVE  Chicago, IL&lt;br&gt;Block of: 900 N CENTRAL PARK AVE&lt;br&gt;Year: 2019&lt;br&gt;ArrestMade: N&lt;br&gt;District: 11"/>
    <m/>
    <m/>
    <m/>
    <m/>
    <m/>
    <m/>
    <n v="-1"/>
    <m/>
    <m/>
    <s v="900 N CENTRAL PARK AVE  Chicago, IL"/>
    <s v="900 N CENTRAL PARK AVE"/>
    <n v="2019"/>
    <x v="0"/>
    <n v="11"/>
    <x v="9"/>
  </r>
  <r>
    <s v="NULL"/>
    <s v="19SW9094"/>
    <s v="Address Placemark: 915 N SPRINGFIELD AVE  Chicago, IL&lt;br&gt;Block of: 900 N SPRINGFIELD AVE&lt;br&gt;Year: 2019&lt;br&gt;ArrestMade: N&lt;br&gt;District: 11"/>
    <m/>
    <m/>
    <m/>
    <m/>
    <m/>
    <m/>
    <n v="-1"/>
    <m/>
    <m/>
    <s v="915 N SPRINGFIELD AVE  Chicago, IL"/>
    <s v="900 N SPRINGFIELD AVE"/>
    <n v="2019"/>
    <x v="0"/>
    <n v="11"/>
    <x v="8"/>
  </r>
  <r>
    <s v="NULL"/>
    <s v="19SW10536"/>
    <s v="Address Placemark: 1000 S HOMAN AVE  Chicago, IL&lt;br&gt;Block of: 1000 S HOMAN AVE&lt;br&gt;Year: 2019&lt;br&gt;ArrestMade: N&lt;br&gt;District: 11"/>
    <m/>
    <m/>
    <m/>
    <m/>
    <m/>
    <m/>
    <n v="-1"/>
    <m/>
    <m/>
    <s v="1000 S HOMAN AVE  Chicago, IL"/>
    <s v="1000 S HOMAN AVE"/>
    <n v="2019"/>
    <x v="0"/>
    <n v="11"/>
    <x v="12"/>
  </r>
  <r>
    <s v="NULL"/>
    <s v="19SW7126"/>
    <s v="Address Placemark: 1000 N CENTRAL PARK AVE  Chicago, IL&lt;br&gt;Block of: 1000 N CENTRAL PARK AVE&lt;br&gt;Year: 2019&lt;br&gt;ArrestMade: N&lt;br&gt;District: 11"/>
    <m/>
    <m/>
    <m/>
    <m/>
    <m/>
    <m/>
    <n v="-1"/>
    <m/>
    <m/>
    <s v="1000 N CENTRAL PARK AVE  Chicago, IL"/>
    <s v="1000 N CENTRAL PARK AVE"/>
    <n v="2019"/>
    <x v="0"/>
    <n v="11"/>
    <x v="9"/>
  </r>
  <r>
    <s v="NULL"/>
    <s v="19SW10011"/>
    <s v="Address Placemark: 1000 N MONTICELLO AVE  Chicago, IL&lt;br&gt;Block of: 1000 N MONTICELLO AVE&lt;br&gt;Year: 2019&lt;br&gt;ArrestMade: N&lt;br&gt;District: 11"/>
    <m/>
    <m/>
    <m/>
    <m/>
    <m/>
    <m/>
    <n v="-1"/>
    <m/>
    <m/>
    <s v="1000 N MONTICELLO AVE  Chicago, IL"/>
    <s v="1000 N MONTICELLO AVE"/>
    <n v="2019"/>
    <x v="0"/>
    <n v="11"/>
    <x v="9"/>
  </r>
  <r>
    <s v="NULL"/>
    <s v="19SW7113"/>
    <s v="Address Placemark: 1000 N ST LOUIS AVE  Chicago, IL&lt;br&gt;Block of: 1000 N ST LOUIS AVE&lt;br&gt;Year: 2019&lt;br&gt;ArrestMade: N&lt;br&gt;District: 11"/>
    <m/>
    <m/>
    <m/>
    <m/>
    <m/>
    <m/>
    <n v="-1"/>
    <m/>
    <m/>
    <s v="1000 N ST LOUIS AVE  Chicago, IL"/>
    <s v="1000 N ST LOUIS AVE"/>
    <n v="2019"/>
    <x v="0"/>
    <n v="11"/>
    <x v="9"/>
  </r>
  <r>
    <s v="NULL"/>
    <s v="19SW7177"/>
    <s v="Address Placemark: 1015 S HOMAN AVE  Chicago, IL&lt;br&gt;Block of: 1000 S HOMAN AVE&lt;br&gt;Year: 2019&lt;br&gt;ArrestMade: N&lt;br&gt;District: 11"/>
    <m/>
    <m/>
    <m/>
    <m/>
    <m/>
    <m/>
    <n v="-1"/>
    <m/>
    <m/>
    <s v="1015 S HOMAN AVE  Chicago, IL"/>
    <s v="1000 S HOMAN AVE"/>
    <n v="2019"/>
    <x v="0"/>
    <n v="11"/>
    <x v="12"/>
  </r>
  <r>
    <s v="NULL"/>
    <s v="19SW7127"/>
    <s v="Address Placemark: 1015 N CENTRAL PARK AVE  Chicago, IL&lt;br&gt;Block of: 1000 N CENTRAL PARK AVE&lt;br&gt;Year: 2019&lt;br&gt;ArrestMade: N&lt;br&gt;District: 11"/>
    <m/>
    <m/>
    <m/>
    <m/>
    <m/>
    <m/>
    <n v="-1"/>
    <m/>
    <m/>
    <s v="1015 N CENTRAL PARK AVE  Chicago, IL"/>
    <s v="1000 N CENTRAL PARK AVE"/>
    <n v="2019"/>
    <x v="0"/>
    <n v="11"/>
    <x v="9"/>
  </r>
  <r>
    <s v="NULL"/>
    <s v="19SW4847"/>
    <s v="Address Placemark: 1015 N MONTICELLO AVE  Chicago, IL&lt;br&gt;Block of: 1000 N MONTICELLO AVE&lt;br&gt;Year: 2019&lt;br&gt;ArrestMade: N&lt;br&gt;District: 11"/>
    <m/>
    <m/>
    <m/>
    <m/>
    <m/>
    <m/>
    <n v="-1"/>
    <m/>
    <m/>
    <s v="1015 N MONTICELLO AVE  Chicago, IL"/>
    <s v="1000 N MONTICELLO AVE"/>
    <n v="2019"/>
    <x v="0"/>
    <n v="11"/>
    <x v="9"/>
  </r>
  <r>
    <s v="NULL"/>
    <s v="19SW9128"/>
    <s v="Address Placemark: 1015 N ST LOUIS AVE  Chicago, IL&lt;br&gt;Block of: 1000 N ST LOUIS AVE&lt;br&gt;Year: 2019&lt;br&gt;ArrestMade: N&lt;br&gt;District: 11"/>
    <m/>
    <m/>
    <m/>
    <m/>
    <m/>
    <m/>
    <n v="-1"/>
    <m/>
    <m/>
    <s v="1015 N ST LOUIS AVE  Chicago, IL"/>
    <s v="1000 N ST LOUIS AVE"/>
    <n v="2019"/>
    <x v="0"/>
    <n v="11"/>
    <x v="9"/>
  </r>
  <r>
    <s v="NULL"/>
    <s v="19SW7245"/>
    <s v="Address Placemark: 1030 S HOMAN AVE  Chicago, IL&lt;br&gt;Block of: 1000 S HOMAN AVE&lt;br&gt;Year: 2019&lt;br&gt;ArrestMade: N&lt;br&gt;District: 11"/>
    <m/>
    <m/>
    <m/>
    <m/>
    <m/>
    <m/>
    <n v="-1"/>
    <m/>
    <m/>
    <s v="1030 S HOMAN AVE  Chicago, IL"/>
    <s v="1000 S HOMAN AVE"/>
    <n v="2019"/>
    <x v="0"/>
    <n v="11"/>
    <x v="12"/>
  </r>
  <r>
    <s v="NULL"/>
    <s v="19SW5473"/>
    <s v="Address Placemark: 1100 N RIDGEWAY AVE  Chicago, IL&lt;br&gt;Block of: 1100 N RIDGEWAY AVE&lt;br&gt;Year: 2019&lt;br&gt;ArrestMade: N&lt;br&gt;District: 11"/>
    <m/>
    <m/>
    <m/>
    <m/>
    <m/>
    <m/>
    <n v="-1"/>
    <m/>
    <m/>
    <s v="1100 N RIDGEWAY AVE  Chicago, IL"/>
    <s v="1100 N RIDGEWAY AVE"/>
    <n v="2019"/>
    <x v="0"/>
    <n v="11"/>
    <x v="9"/>
  </r>
  <r>
    <s v="NULL"/>
    <s v="19SW7821"/>
    <s v="Address Placemark: 1100 S RICHMOND ST  Chicago, IL&lt;br&gt;Block of: 1100 S RICHMOND ST&lt;br&gt;Year: 2019&lt;br&gt;ArrestMade: N&lt;br&gt;District: 11"/>
    <m/>
    <m/>
    <m/>
    <m/>
    <m/>
    <m/>
    <n v="-1"/>
    <m/>
    <m/>
    <s v="1100 S RICHMOND ST  Chicago, IL"/>
    <s v="1100 S RICHMOND ST"/>
    <n v="2019"/>
    <x v="0"/>
    <n v="11"/>
    <x v="1"/>
  </r>
  <r>
    <s v="NULL"/>
    <s v="19SW4849"/>
    <s v="Address Placemark: 1100 S SACRAMENTO BLVD  Chicago, IL&lt;br&gt;Block of: 1100 S SACRAMENTO BLVD&lt;br&gt;Year: 2019&lt;br&gt;ArrestMade: N&lt;br&gt;District: 11"/>
    <m/>
    <m/>
    <m/>
    <m/>
    <m/>
    <m/>
    <n v="-1"/>
    <m/>
    <m/>
    <s v="1100 S SACRAMENTO BLVD  Chicago, IL"/>
    <s v="1100 S SACRAMENTO BLVD"/>
    <n v="2019"/>
    <x v="0"/>
    <n v="11"/>
    <x v="1"/>
  </r>
  <r>
    <s v="NULL"/>
    <s v="19SW9814"/>
    <s v="Address Placemark: 1100 W 110TH PL  Chicago, IL&lt;br&gt;Block of: 1100 W 110TH PL&lt;br&gt;Year: 2019&lt;br&gt;ArrestMade: N&lt;br&gt;District: 22"/>
    <m/>
    <m/>
    <m/>
    <m/>
    <m/>
    <m/>
    <n v="-1"/>
    <m/>
    <m/>
    <s v="1100 W 110TH PL  Chicago, IL"/>
    <s v="1100 W 110TH PL"/>
    <n v="2019"/>
    <x v="0"/>
    <n v="22"/>
    <x v="6"/>
  </r>
  <r>
    <s v="NULL"/>
    <s v="19SW9815"/>
    <s v="Address Placemark: 1115 W 110TH PL  Chicago, IL&lt;br&gt;Block of: 1100 W 110TH PL&lt;br&gt;Year: 2019&lt;br&gt;ArrestMade: N&lt;br&gt;District: 22"/>
    <m/>
    <m/>
    <m/>
    <m/>
    <m/>
    <m/>
    <n v="-1"/>
    <m/>
    <m/>
    <s v="1115 W 110TH PL  Chicago, IL"/>
    <s v="1100 W 110TH PL"/>
    <n v="2019"/>
    <x v="0"/>
    <n v="22"/>
    <x v="6"/>
  </r>
  <r>
    <s v="NULL"/>
    <s v="19SW8622"/>
    <s v="Address Placemark: 1300 W 32ND ST  Chicago, IL&lt;br&gt;Block of: 1300 W 32ND ST&lt;br&gt;Year: 2019&lt;br&gt;ArrestMade: N&lt;br&gt;District: 9"/>
    <m/>
    <m/>
    <m/>
    <m/>
    <m/>
    <m/>
    <n v="-1"/>
    <m/>
    <m/>
    <s v="1300 W 32ND ST  Chicago, IL"/>
    <s v="1300 W 32ND ST"/>
    <n v="2019"/>
    <x v="0"/>
    <n v="9"/>
    <x v="13"/>
  </r>
  <r>
    <s v="NULL"/>
    <s v="19SW7331"/>
    <s v="Address Placemark: 1300 N LAWNDALE AVE  Chicago, IL&lt;br&gt;Block of: 1300 N LAWNDALE AVE&lt;br&gt;Year: 2019&lt;br&gt;ArrestMade: N&lt;br&gt;District: 25"/>
    <m/>
    <m/>
    <m/>
    <m/>
    <m/>
    <m/>
    <n v="-1"/>
    <m/>
    <m/>
    <s v="1300 N LAWNDALE AVE  Chicago, IL"/>
    <s v="1300 N LAWNDALE AVE"/>
    <n v="2019"/>
    <x v="0"/>
    <n v="25"/>
    <x v="10"/>
  </r>
  <r>
    <s v="NULL"/>
    <s v="19SW10283"/>
    <s v="Address Placemark: 1300 W SCHOOL ST  Chicago, IL&lt;br&gt;Block of: 1300 W SCHOOL ST&lt;br&gt;Year: 2019&lt;br&gt;ArrestMade: N&lt;br&gt;District: 19"/>
    <m/>
    <m/>
    <m/>
    <m/>
    <m/>
    <m/>
    <n v="-1"/>
    <m/>
    <m/>
    <s v="1300 W SCHOOL ST  Chicago, IL"/>
    <s v="1300 W SCHOOL ST"/>
    <n v="2019"/>
    <x v="0"/>
    <n v="19"/>
    <x v="14"/>
  </r>
  <r>
    <s v="NULL"/>
    <s v="19SW8623"/>
    <s v="Address Placemark: 1315 W 32ND ST  Chicago, IL&lt;br&gt;Block of: 1300 W 32ND ST&lt;br&gt;Year: 2019&lt;br&gt;ArrestMade: N&lt;br&gt;District: 9"/>
    <m/>
    <m/>
    <m/>
    <m/>
    <m/>
    <m/>
    <n v="-1"/>
    <m/>
    <m/>
    <s v="1315 W 32ND ST  Chicago, IL"/>
    <s v="1300 W 32ND ST"/>
    <n v="2019"/>
    <x v="0"/>
    <n v="9"/>
    <x v="13"/>
  </r>
  <r>
    <s v="NULL"/>
    <s v="19SW9914"/>
    <s v="Address Placemark: 1315 N LAWNDALE AVE  Chicago, IL&lt;br&gt;Block of: 1300 N LAWNDALE AVE&lt;br&gt;Year: 2019&lt;br&gt;ArrestMade: N&lt;br&gt;District: 25"/>
    <m/>
    <m/>
    <m/>
    <m/>
    <m/>
    <m/>
    <n v="-1"/>
    <m/>
    <m/>
    <s v="1315 N LAWNDALE AVE  Chicago, IL"/>
    <s v="1300 N LAWNDALE AVE"/>
    <n v="2019"/>
    <x v="0"/>
    <n v="25"/>
    <x v="10"/>
  </r>
  <r>
    <s v="NULL"/>
    <s v="19SW10284"/>
    <s v="Address Placemark: 1315 W SCHOOL ST  Chicago, IL&lt;br&gt;Block of: 1300 W SCHOOL ST&lt;br&gt;Year: 2019&lt;br&gt;ArrestMade: N&lt;br&gt;District: 19"/>
    <m/>
    <m/>
    <m/>
    <m/>
    <m/>
    <m/>
    <n v="-1"/>
    <m/>
    <m/>
    <s v="1315 W SCHOOL ST  Chicago, IL"/>
    <s v="1300 W SCHOOL ST"/>
    <n v="2019"/>
    <x v="0"/>
    <n v="19"/>
    <x v="14"/>
  </r>
  <r>
    <s v="NULL"/>
    <s v="19SW8694"/>
    <s v="Address Placemark: 1330 W 32ND ST  Chicago, IL&lt;br&gt;Block of: 1300 W 32ND ST&lt;br&gt;Year: 2019&lt;br&gt;ArrestMade: N&lt;br&gt;District: 9"/>
    <m/>
    <m/>
    <m/>
    <m/>
    <m/>
    <m/>
    <n v="-1"/>
    <m/>
    <m/>
    <s v="1330 W 32ND ST  Chicago, IL"/>
    <s v="1300 W 32ND ST"/>
    <n v="2019"/>
    <x v="0"/>
    <n v="9"/>
    <x v="13"/>
  </r>
  <r>
    <s v="NULL"/>
    <s v="19SW10016"/>
    <s v="Address Placemark: 1400 W 49TH PL  Chicago, IL&lt;br&gt;Block of: 1400 W 49TH PL&lt;br&gt;Year: 2019&lt;br&gt;ArrestMade: N&lt;br&gt;District: 9"/>
    <m/>
    <m/>
    <m/>
    <m/>
    <m/>
    <m/>
    <n v="-1"/>
    <m/>
    <m/>
    <s v="1400 W 49TH PL  Chicago, IL"/>
    <s v="1400 W 49TH PL"/>
    <n v="2019"/>
    <x v="0"/>
    <n v="9"/>
    <x v="4"/>
  </r>
  <r>
    <s v="NULL"/>
    <s v="19SW9645"/>
    <s v="Address Placemark: 1400 S MILLARD AVE  Chicago, IL&lt;br&gt;Block of: 1400 S MILLARD AVE&lt;br&gt;Year: 2019&lt;br&gt;ArrestMade: N&lt;br&gt;District: 10"/>
    <m/>
    <m/>
    <m/>
    <m/>
    <m/>
    <m/>
    <n v="-1"/>
    <m/>
    <m/>
    <s v="1400 S MILLARD AVE  Chicago, IL"/>
    <s v="1400 S MILLARD AVE"/>
    <n v="2019"/>
    <x v="0"/>
    <n v="10"/>
    <x v="12"/>
  </r>
  <r>
    <s v="NULL"/>
    <s v="19SW4444"/>
    <s v="Address Placemark: 1400 E 66TH PL  Chicago, IL&lt;br&gt;Block of: 1400 E 66TH PL&lt;br&gt;Year: 2019&lt;br&gt;ArrestMade: N&lt;br&gt;District: 3"/>
    <m/>
    <m/>
    <m/>
    <m/>
    <m/>
    <m/>
    <n v="-1"/>
    <m/>
    <m/>
    <s v="1400 E 66TH PL  Chicago, IL"/>
    <s v="1400 E 66TH PL"/>
    <n v="2019"/>
    <x v="0"/>
    <n v="3"/>
    <x v="15"/>
  </r>
  <r>
    <s v="NULL"/>
    <s v="19SW8255"/>
    <s v="Address Placemark: 1400 W 72ND ST  Chicago, IL&lt;br&gt;Block of: 1400 W 72ND ST&lt;br&gt;Year: 2019&lt;br&gt;ArrestMade: N&lt;br&gt;District: 7"/>
    <m/>
    <m/>
    <m/>
    <m/>
    <m/>
    <m/>
    <n v="-1"/>
    <m/>
    <m/>
    <s v="1400 W 72ND ST  Chicago, IL"/>
    <s v="1400 W 72ND ST"/>
    <n v="2019"/>
    <x v="0"/>
    <n v="7"/>
    <x v="16"/>
  </r>
  <r>
    <s v="NULL"/>
    <s v="19SW9646"/>
    <s v="Address Placemark: 1415 S MILLARD AVE  Chicago, IL&lt;br&gt;Block of: 1400 S MILLARD AVE&lt;br&gt;Year: 2019&lt;br&gt;ArrestMade: N&lt;br&gt;District: 10"/>
    <m/>
    <m/>
    <m/>
    <m/>
    <m/>
    <m/>
    <n v="-1"/>
    <m/>
    <m/>
    <s v="1415 S MILLARD AVE  Chicago, IL"/>
    <s v="1400 S MILLARD AVE"/>
    <n v="2019"/>
    <x v="0"/>
    <n v="10"/>
    <x v="12"/>
  </r>
  <r>
    <s v="NULL"/>
    <s v="19SW8682"/>
    <s v="Address Placemark: 1415 E 66TH PL  Chicago, IL&lt;br&gt;Block of: 1400 E 66TH PL&lt;br&gt;Year: 2019&lt;br&gt;ArrestMade: N&lt;br&gt;District: 3"/>
    <m/>
    <m/>
    <m/>
    <m/>
    <m/>
    <m/>
    <n v="-1"/>
    <m/>
    <m/>
    <s v="1415 E 66TH PL  Chicago, IL"/>
    <s v="1400 E 66TH PL"/>
    <n v="2019"/>
    <x v="0"/>
    <n v="3"/>
    <x v="15"/>
  </r>
  <r>
    <s v="NULL"/>
    <s v="19SW9118"/>
    <s v="Address Placemark: 1500 S ST LOUIS AVE  Chicago, IL&lt;br&gt;Block of: 1500 S ST LOUIS AVE&lt;br&gt;Year: 2019&lt;br&gt;ArrestMade: N&lt;br&gt;District: 10"/>
    <m/>
    <m/>
    <m/>
    <m/>
    <m/>
    <m/>
    <n v="-1"/>
    <m/>
    <m/>
    <s v="1500 S ST LOUIS AVE  Chicago, IL"/>
    <s v="1500 S ST LOUIS AVE"/>
    <n v="2019"/>
    <x v="0"/>
    <n v="10"/>
    <x v="12"/>
  </r>
  <r>
    <s v="NULL"/>
    <s v="19SW4506"/>
    <s v="Address Placemark: 1600 N AMPHITHEATRE PARKWAY Chicago, IL&lt;br&gt;Block of: 1600 N AMPHITHEATRE PARKWAY&lt;br&gt;Year: 2019&lt;br&gt;ArrestMade: N&lt;br&gt;District: 41"/>
    <m/>
    <m/>
    <m/>
    <m/>
    <m/>
    <m/>
    <n v="-1"/>
    <m/>
    <m/>
    <s v="1600 N AMPHITHEATRE PARKWAY Chicago, IL"/>
    <s v="1600 N AMPHITHEATRE PARKWAY"/>
    <n v="2019"/>
    <x v="0"/>
    <n v="41"/>
    <x v="17"/>
  </r>
  <r>
    <s v="NULL"/>
    <s v="19SW5731"/>
    <s v="Address Placemark: 1600 N LECLAIRE AVE  Chicago, IL&lt;br&gt;Block of: 1600 N LECLAIRE AVE&lt;br&gt;Year: 2019&lt;br&gt;ArrestMade: N&lt;br&gt;District: 25"/>
    <m/>
    <m/>
    <m/>
    <m/>
    <m/>
    <m/>
    <n v="-1"/>
    <m/>
    <m/>
    <s v="1600 N LECLAIRE AVE  Chicago, IL"/>
    <s v="1600 N LECLAIRE AVE"/>
    <n v="2019"/>
    <x v="0"/>
    <n v="25"/>
    <x v="8"/>
  </r>
  <r>
    <s v="NULL"/>
    <s v="19SW8105"/>
    <s v="Address Placemark: 1600 W 79TH ST  Chicago, IL&lt;br&gt;Block of: 1600 W 79TH ST&lt;br&gt;Year: 2019&lt;br&gt;ArrestMade: N&lt;br&gt;District: 6"/>
    <m/>
    <m/>
    <m/>
    <m/>
    <m/>
    <m/>
    <n v="-1"/>
    <m/>
    <m/>
    <s v="1600 W 79TH ST  Chicago, IL"/>
    <s v="1600 W 79TH ST"/>
    <n v="2019"/>
    <x v="0"/>
    <n v="6"/>
    <x v="16"/>
  </r>
  <r>
    <s v="NULL"/>
    <s v="19SW8107"/>
    <s v="Address Placemark: 1615 W 79TH ST  Chicago, IL&lt;br&gt;Block of: 1600 W 79TH ST&lt;br&gt;Year: 2019&lt;br&gt;ArrestMade: N&lt;br&gt;District: 6"/>
    <m/>
    <m/>
    <m/>
    <m/>
    <m/>
    <m/>
    <n v="-1"/>
    <m/>
    <m/>
    <s v="1615 W 79TH ST  Chicago, IL"/>
    <s v="1600 W 79TH ST"/>
    <n v="2019"/>
    <x v="0"/>
    <n v="6"/>
    <x v="16"/>
  </r>
  <r>
    <s v="NULL"/>
    <s v="19SW9318"/>
    <s v="Address Placemark: 1900 W OGDEN AVE  Chicago, IL&lt;br&gt;Block of: 1900 W OGDEN AVE&lt;br&gt;Year: 2019&lt;br&gt;ArrestMade: N&lt;br&gt;District: 12"/>
    <m/>
    <m/>
    <m/>
    <m/>
    <m/>
    <m/>
    <n v="-1"/>
    <m/>
    <m/>
    <s v="1900 W OGDEN AVE  Chicago, IL"/>
    <s v="1900 W OGDEN AVE"/>
    <n v="2019"/>
    <x v="0"/>
    <n v="12"/>
    <x v="1"/>
  </r>
  <r>
    <s v="NULL"/>
    <s v="19SW5877"/>
    <s v="Address Placemark: 2000 W 70TH ST  Chicago, IL&lt;br&gt;Block of: 2000 W 70TH ST&lt;br&gt;Year: 2019&lt;br&gt;ArrestMade: N&lt;br&gt;District: 7"/>
    <m/>
    <m/>
    <m/>
    <m/>
    <m/>
    <m/>
    <n v="-1"/>
    <m/>
    <m/>
    <s v="2000 W 70TH ST  Chicago, IL"/>
    <s v="2000 W 70TH ST"/>
    <n v="2019"/>
    <x v="0"/>
    <n v="7"/>
    <x v="16"/>
  </r>
  <r>
    <s v="NULL"/>
    <s v="19SW8254"/>
    <s v="Address Placemark: 2400 E 74TH ST  Chicago, IL&lt;br&gt;Block of: 2400 E 74TH ST&lt;br&gt;Year: 2019&lt;br&gt;ArrestMade: N&lt;br&gt;District: 3"/>
    <m/>
    <m/>
    <m/>
    <m/>
    <m/>
    <m/>
    <n v="-1"/>
    <m/>
    <m/>
    <s v="2400 E 74TH ST  Chicago, IL"/>
    <s v="2400 E 74TH ST"/>
    <n v="2019"/>
    <x v="0"/>
    <n v="3"/>
    <x v="18"/>
  </r>
  <r>
    <s v="NULL"/>
    <s v="19SW9947"/>
    <s v="Address Placemark: 2415 E 74TH ST  Chicago, IL&lt;br&gt;Block of: 2400 E 74TH ST&lt;br&gt;Year: 2019&lt;br&gt;ArrestMade: N&lt;br&gt;District: 3"/>
    <m/>
    <m/>
    <m/>
    <m/>
    <m/>
    <m/>
    <n v="-1"/>
    <m/>
    <m/>
    <s v="2415 E 74TH ST  Chicago, IL"/>
    <s v="2400 E 74TH ST"/>
    <n v="2019"/>
    <x v="0"/>
    <n v="3"/>
    <x v="18"/>
  </r>
  <r>
    <s v="NULL"/>
    <s v="19SW9006"/>
    <s v="Address Placemark: 2500 N NEW ENGLAND AVE  Chicago, IL&lt;br&gt;Block of: 2500 N NEW ENGLAND AVE&lt;br&gt;Year: 2019&lt;br&gt;ArrestMade: N&lt;br&gt;District: 25"/>
    <m/>
    <m/>
    <m/>
    <m/>
    <m/>
    <m/>
    <n v="-1"/>
    <m/>
    <m/>
    <s v="2500 N NEW ENGLAND AVE  Chicago, IL"/>
    <s v="2500 N NEW ENGLAND AVE"/>
    <n v="2019"/>
    <x v="0"/>
    <n v="25"/>
    <x v="19"/>
  </r>
  <r>
    <s v="NULL"/>
    <s v="19SW9007"/>
    <s v="Address Placemark: 2515 N NEW ENGLAND AVE  Chicago, IL&lt;br&gt;Block of: 2500 N NEW ENGLAND AVE&lt;br&gt;Year: 2019&lt;br&gt;ArrestMade: N&lt;br&gt;District: 25"/>
    <m/>
    <m/>
    <m/>
    <m/>
    <m/>
    <m/>
    <n v="-1"/>
    <m/>
    <m/>
    <s v="2515 N NEW ENGLAND AVE  Chicago, IL"/>
    <s v="2500 N NEW ENGLAND AVE"/>
    <n v="2019"/>
    <x v="0"/>
    <n v="25"/>
    <x v="19"/>
  </r>
  <r>
    <s v="NULL"/>
    <s v="19SW11133"/>
    <s v="Address Placemark: 2600 S CALIFORNIA AVE  Chicago, IL&lt;br&gt;Block of: 2600 S CALIFORNIA AVE&lt;br&gt;Year: 2019&lt;br&gt;ArrestMade: N&lt;br&gt;District: 10"/>
    <m/>
    <m/>
    <m/>
    <m/>
    <m/>
    <m/>
    <n v="-1"/>
    <m/>
    <m/>
    <s v="2600 S CALIFORNIA AVE  Chicago, IL"/>
    <s v="2600 S CALIFORNIA AVE"/>
    <n v="2019"/>
    <x v="0"/>
    <n v="10"/>
    <x v="12"/>
  </r>
  <r>
    <s v="NULL"/>
    <s v="19SW4216"/>
    <s v="Address Placemark: 2615 S CALIFORNIA AVE  Chicago, IL&lt;br&gt;Block of: 2600 S CALIFORNIA AVE&lt;br&gt;Year: 2019&lt;br&gt;ArrestMade: N&lt;br&gt;District: 10"/>
    <m/>
    <m/>
    <m/>
    <m/>
    <m/>
    <m/>
    <n v="-1"/>
    <m/>
    <m/>
    <s v="2615 S CALIFORNIA AVE  Chicago, IL"/>
    <s v="2600 S CALIFORNIA AVE"/>
    <n v="2019"/>
    <x v="0"/>
    <n v="10"/>
    <x v="12"/>
  </r>
  <r>
    <s v="NULL"/>
    <s v="19SW6097"/>
    <s v="Address Placemark: 2630 S CALIFORNIA AVE  Chicago, IL&lt;br&gt;Block of: 2600 S CALIFORNIA AVE&lt;br&gt;Year: 2019&lt;br&gt;ArrestMade: N&lt;br&gt;District: 10"/>
    <m/>
    <m/>
    <m/>
    <m/>
    <m/>
    <m/>
    <n v="-1"/>
    <m/>
    <m/>
    <s v="2630 S CALIFORNIA AVE  Chicago, IL"/>
    <s v="2600 S CALIFORNIA AVE"/>
    <n v="2019"/>
    <x v="0"/>
    <n v="10"/>
    <x v="12"/>
  </r>
  <r>
    <s v="NULL"/>
    <s v="19SW10637"/>
    <s v="Address Placemark: 2700 S KEELER AVE  Chicago, IL&lt;br&gt;Block of: 2700 S KEELER AVE&lt;br&gt;Year: 2019&lt;br&gt;ArrestMade: N&lt;br&gt;District: 10"/>
    <m/>
    <m/>
    <m/>
    <m/>
    <m/>
    <m/>
    <n v="-1"/>
    <m/>
    <m/>
    <s v="2700 S KEELER AVE  Chicago, IL"/>
    <s v="2700 S KEELER AVE"/>
    <n v="2019"/>
    <x v="0"/>
    <n v="10"/>
    <x v="20"/>
  </r>
  <r>
    <s v="NULL"/>
    <s v="19SW10638"/>
    <s v="Address Placemark: 2715 S KEELER AVE  Chicago, IL&lt;br&gt;Block of: 2700 S KEELER AVE&lt;br&gt;Year: 2019&lt;br&gt;ArrestMade: N&lt;br&gt;District: 10"/>
    <m/>
    <m/>
    <m/>
    <m/>
    <m/>
    <m/>
    <n v="-1"/>
    <m/>
    <m/>
    <s v="2715 S KEELER AVE  Chicago, IL"/>
    <s v="2700 S KEELER AVE"/>
    <n v="2019"/>
    <x v="0"/>
    <n v="10"/>
    <x v="20"/>
  </r>
  <r>
    <s v="NULL"/>
    <s v="19SW4682"/>
    <s v="Address Placemark: 2800 N 73RD CT  Chicago, IL&lt;br&gt;Block of: 2800 N 73RD CT&lt;br&gt;Year: 2019&lt;br&gt;ArrestMade: N&lt;br&gt;District: 31"/>
    <m/>
    <m/>
    <m/>
    <m/>
    <m/>
    <m/>
    <n v="-1"/>
    <m/>
    <m/>
    <s v="2800 N 73RD CT  Chicago, IL"/>
    <s v="2800 N 73RD CT"/>
    <n v="2019"/>
    <x v="0"/>
    <n v="31"/>
    <x v="0"/>
  </r>
  <r>
    <s v="NULL"/>
    <s v="19SW5094"/>
    <s v="Address Placemark: 2800 N LOWELL  Chicago, IL&lt;br&gt;Block of: 2800 N LOWELL&lt;br&gt;Year: 2019&lt;br&gt;ArrestMade: N&lt;br&gt;District: 0"/>
    <m/>
    <m/>
    <m/>
    <m/>
    <m/>
    <m/>
    <n v="-1"/>
    <m/>
    <m/>
    <s v="2800 N LOWELL  Chicago, IL"/>
    <s v="2800 N LOWELL"/>
    <n v="2019"/>
    <x v="0"/>
    <n v="0"/>
    <x v="21"/>
  </r>
  <r>
    <s v="NULL"/>
    <s v="19SW5095"/>
    <s v="Address Placemark: 2815 N LOWELL  Chicago, IL&lt;br&gt;Block of: 2800 N LOWELL&lt;br&gt;Year: 2019&lt;br&gt;ArrestMade: N&lt;br&gt;District: 0"/>
    <m/>
    <m/>
    <m/>
    <m/>
    <m/>
    <m/>
    <n v="-1"/>
    <m/>
    <m/>
    <s v="2815 N LOWELL  Chicago, IL"/>
    <s v="2800 N LOWELL"/>
    <n v="2019"/>
    <x v="0"/>
    <n v="0"/>
    <x v="21"/>
  </r>
  <r>
    <s v="NULL"/>
    <s v="19SW7832"/>
    <s v="Address Placemark: 2900 W HARRISON ST  Chicago, IL&lt;br&gt;Block of: 2900 W HARRISON ST&lt;br&gt;Year: 2019&lt;br&gt;ArrestMade: N&lt;br&gt;District: 11"/>
    <m/>
    <m/>
    <m/>
    <m/>
    <m/>
    <m/>
    <n v="-1"/>
    <m/>
    <m/>
    <s v="2900 W HARRISON ST  Chicago, IL"/>
    <s v="2900 W HARRISON ST"/>
    <n v="2019"/>
    <x v="0"/>
    <n v="11"/>
    <x v="9"/>
  </r>
  <r>
    <s v="NULL"/>
    <s v="19SW7834"/>
    <s v="Address Placemark: 2915 W HARRISON ST  Chicago, IL&lt;br&gt;Block of: 2900 W HARRISON ST&lt;br&gt;Year: 2019&lt;br&gt;ArrestMade: N&lt;br&gt;District: 11"/>
    <m/>
    <m/>
    <m/>
    <m/>
    <m/>
    <m/>
    <n v="-1"/>
    <m/>
    <m/>
    <s v="2915 W HARRISON ST  Chicago, IL"/>
    <s v="2900 W HARRISON ST"/>
    <n v="2019"/>
    <x v="0"/>
    <n v="11"/>
    <x v="9"/>
  </r>
  <r>
    <s v="NULL"/>
    <s v="19SW5025"/>
    <s v="Address Placemark: 3000 W LEXINGTON ST  Chicago, IL&lt;br&gt;Block of: 3000 W LEXINGTON ST&lt;br&gt;Year: 2019&lt;br&gt;ArrestMade: N&lt;br&gt;District: 11"/>
    <m/>
    <m/>
    <m/>
    <m/>
    <m/>
    <m/>
    <n v="-1"/>
    <m/>
    <m/>
    <s v="3000 W LEXINGTON ST  Chicago, IL"/>
    <s v="3000 W LEXINGTON ST"/>
    <n v="2019"/>
    <x v="0"/>
    <n v="11"/>
    <x v="1"/>
  </r>
  <r>
    <s v="NULL"/>
    <s v="19SW11042"/>
    <s v="Address Placemark: 3100 N OCONTO AVE  Chicago, IL&lt;br&gt;Block of: 3100 N OCONTO AVE&lt;br&gt;Year: 2019&lt;br&gt;ArrestMade: N&lt;br&gt;District: 25"/>
    <m/>
    <m/>
    <m/>
    <m/>
    <m/>
    <m/>
    <n v="-1"/>
    <m/>
    <m/>
    <s v="3100 N OCONTO AVE  Chicago, IL"/>
    <s v="3100 N OCONTO AVE"/>
    <n v="2019"/>
    <x v="0"/>
    <n v="25"/>
    <x v="0"/>
  </r>
  <r>
    <s v="NULL"/>
    <s v="19SW11043"/>
    <s v="Address Placemark: 3115 N OCONTO AVE  Chicago, IL&lt;br&gt;Block of: 3100 N OCONTO AVE&lt;br&gt;Year: 2019&lt;br&gt;ArrestMade: N&lt;br&gt;District: 25"/>
    <m/>
    <m/>
    <m/>
    <m/>
    <m/>
    <m/>
    <n v="-1"/>
    <m/>
    <m/>
    <s v="3115 N OCONTO AVE  Chicago, IL"/>
    <s v="3100 N OCONTO AVE"/>
    <n v="2019"/>
    <x v="0"/>
    <n v="25"/>
    <x v="0"/>
  </r>
  <r>
    <s v="NULL"/>
    <s v="19SW5191"/>
    <s v="Address Placemark: 3400 W 62ND PL  Chicago, IL&lt;br&gt;Block of: 3400 W 62ND PL&lt;br&gt;Year: 2019&lt;br&gt;ArrestMade: N&lt;br&gt;District: 8"/>
    <m/>
    <m/>
    <m/>
    <m/>
    <m/>
    <m/>
    <n v="-1"/>
    <m/>
    <m/>
    <s v="3400 W 62ND PL  Chicago, IL"/>
    <s v="3400 W 62ND PL"/>
    <n v="2019"/>
    <x v="0"/>
    <n v="8"/>
    <x v="22"/>
  </r>
  <r>
    <s v="NULL"/>
    <s v="19SW10077"/>
    <s v="Address Placemark: 3500 W 73RD ST  Chicago, IL&lt;br&gt;Block of: 3500 W 73RD ST&lt;br&gt;Year: 2019&lt;br&gt;ArrestMade: N&lt;br&gt;District: 8"/>
    <m/>
    <m/>
    <m/>
    <m/>
    <m/>
    <m/>
    <n v="-1"/>
    <m/>
    <m/>
    <s v="3500 W 73RD ST  Chicago, IL"/>
    <s v="3500 W 73RD ST"/>
    <n v="2019"/>
    <x v="0"/>
    <n v="8"/>
    <x v="16"/>
  </r>
  <r>
    <s v="NULL"/>
    <s v="19SW10155"/>
    <s v="Address Placemark: 3515 W 73RD ST  Chicago, IL&lt;br&gt;Block of: 3500 W 73RD ST&lt;br&gt;Year: 2019&lt;br&gt;ArrestMade: N&lt;br&gt;District: 8"/>
    <m/>
    <m/>
    <m/>
    <m/>
    <m/>
    <m/>
    <n v="-1"/>
    <m/>
    <m/>
    <s v="3515 W 73RD ST  Chicago, IL"/>
    <s v="3500 W 73RD ST"/>
    <n v="2019"/>
    <x v="0"/>
    <n v="8"/>
    <x v="16"/>
  </r>
  <r>
    <s v="NULL"/>
    <s v="19SW5153"/>
    <s v="Address Placemark: 3600 S INDIANA AVE  Chicago, IL&lt;br&gt;Block of: 3600 S INDIANA AVE&lt;br&gt;Year: 2019&lt;br&gt;ArrestMade: N&lt;br&gt;District: 2"/>
    <m/>
    <m/>
    <m/>
    <m/>
    <m/>
    <m/>
    <n v="-1"/>
    <m/>
    <m/>
    <s v="3600 S INDIANA AVE  Chicago, IL"/>
    <s v="3600 S INDIANA AVE"/>
    <n v="2019"/>
    <x v="0"/>
    <n v="2"/>
    <x v="3"/>
  </r>
  <r>
    <s v="NULL"/>
    <s v="19SW9465"/>
    <s v="Address Placemark: 3600 S LOWE AVE  Chicago, IL&lt;br&gt;Block of: 3600 S LOWE AVE&lt;br&gt;Year: 2019&lt;br&gt;ArrestMade: N&lt;br&gt;District: 9"/>
    <m/>
    <m/>
    <m/>
    <m/>
    <m/>
    <m/>
    <n v="-1"/>
    <m/>
    <m/>
    <s v="3600 S LOWE AVE  Chicago, IL"/>
    <s v="3600 S LOWE AVE"/>
    <n v="2019"/>
    <x v="0"/>
    <n v="9"/>
    <x v="13"/>
  </r>
  <r>
    <s v="NULL"/>
    <s v="19SW5492"/>
    <s v="Address Placemark: 3615 S INDIANA AVE  Chicago, IL&lt;br&gt;Block of: 3600 S INDIANA AVE&lt;br&gt;Year: 2019&lt;br&gt;ArrestMade: N&lt;br&gt;District: 2"/>
    <m/>
    <m/>
    <m/>
    <m/>
    <m/>
    <m/>
    <n v="-1"/>
    <m/>
    <m/>
    <s v="3615 S INDIANA AVE  Chicago, IL"/>
    <s v="3600 S INDIANA AVE"/>
    <n v="2019"/>
    <x v="0"/>
    <n v="2"/>
    <x v="3"/>
  </r>
  <r>
    <s v="NULL"/>
    <s v="19SW8393"/>
    <s v="Address Placemark: 3900 W LEXINGTON ST  Chicago, IL&lt;br&gt;Block of: 3900 W LEXINGTON ST&lt;br&gt;Year: 2019&lt;br&gt;ArrestMade: N&lt;br&gt;District: 11"/>
    <m/>
    <m/>
    <m/>
    <m/>
    <m/>
    <m/>
    <n v="-1"/>
    <m/>
    <m/>
    <s v="3900 W LEXINGTON ST  Chicago, IL"/>
    <s v="3900 W LEXINGTON ST"/>
    <n v="2019"/>
    <x v="0"/>
    <n v="11"/>
    <x v="12"/>
  </r>
  <r>
    <s v="NULL"/>
    <s v="19SW7525"/>
    <s v="Address Placemark: 3900 W JACKSON BLVD  Chicago, IL&lt;br&gt;Block of: 3900 W JACKSON BLVD&lt;br&gt;Year: 2019&lt;br&gt;ArrestMade: N&lt;br&gt;District: 11"/>
    <m/>
    <m/>
    <m/>
    <m/>
    <m/>
    <m/>
    <n v="-1"/>
    <m/>
    <m/>
    <s v="3900 W JACKSON BLVD  Chicago, IL"/>
    <s v="3900 W JACKSON BLVD"/>
    <n v="2019"/>
    <x v="0"/>
    <n v="11"/>
    <x v="1"/>
  </r>
  <r>
    <s v="NULL"/>
    <s v="19SW9457"/>
    <s v="Address Placemark: 3915 W LEXINGTON ST  Chicago, IL&lt;br&gt;Block of: 3900 W LEXINGTON ST&lt;br&gt;Year: 2019&lt;br&gt;ArrestMade: N&lt;br&gt;District: 11"/>
    <m/>
    <m/>
    <m/>
    <m/>
    <m/>
    <m/>
    <n v="-1"/>
    <m/>
    <m/>
    <s v="3915 W LEXINGTON ST  Chicago, IL"/>
    <s v="3900 W LEXINGTON ST"/>
    <n v="2019"/>
    <x v="0"/>
    <n v="11"/>
    <x v="12"/>
  </r>
  <r>
    <s v="NULL"/>
    <s v="19SW8338"/>
    <s v="Address Placemark: 3915 W JACKSON BLVD  Chicago, IL&lt;br&gt;Block of: 3900 W JACKSON BLVD&lt;br&gt;Year: 2019&lt;br&gt;ArrestMade: N&lt;br&gt;District: 11"/>
    <m/>
    <m/>
    <m/>
    <m/>
    <m/>
    <m/>
    <n v="-1"/>
    <m/>
    <m/>
    <s v="3915 W JACKSON BLVD  Chicago, IL"/>
    <s v="3900 W JACKSON BLVD"/>
    <n v="2019"/>
    <x v="0"/>
    <n v="11"/>
    <x v="1"/>
  </r>
  <r>
    <s v="NULL"/>
    <s v="19SW8073"/>
    <s v="Address Placemark: 4000 W SCHOOL ST  Chicago, IL&lt;br&gt;Block of: 4000 W SCHOOL ST&lt;br&gt;Year: 2019&lt;br&gt;ArrestMade: N&lt;br&gt;District: 17"/>
    <m/>
    <m/>
    <m/>
    <m/>
    <m/>
    <m/>
    <n v="-1"/>
    <m/>
    <m/>
    <s v="4000 W SCHOOL ST  Chicago, IL"/>
    <s v="4000 W SCHOOL ST"/>
    <n v="2019"/>
    <x v="0"/>
    <n v="17"/>
    <x v="23"/>
  </r>
  <r>
    <s v="NULL"/>
    <s v="19SW7140"/>
    <s v="Address Placemark: 4000 W WILCOX ST  Chicago, IL&lt;br&gt;Block of: 4000 W WILCOX ST&lt;br&gt;Year: 2019&lt;br&gt;ArrestMade: N&lt;br&gt;District: 11"/>
    <m/>
    <m/>
    <m/>
    <m/>
    <m/>
    <m/>
    <n v="-1"/>
    <m/>
    <m/>
    <s v="4000 W WILCOX ST  Chicago, IL"/>
    <s v="4000 W WILCOX ST"/>
    <n v="2019"/>
    <x v="0"/>
    <n v="11"/>
    <x v="1"/>
  </r>
  <r>
    <s v="NULL"/>
    <s v="19SW10877"/>
    <s v="Address Placemark: 4000 E 134TH ST  Chicago, IL&lt;br&gt;Block of: 4000 E 134TH ST&lt;br&gt;Year: 2019&lt;br&gt;ArrestMade: N&lt;br&gt;District: 4"/>
    <m/>
    <m/>
    <m/>
    <m/>
    <m/>
    <m/>
    <n v="-1"/>
    <m/>
    <m/>
    <s v="4000 E 134TH ST  Chicago, IL"/>
    <s v="4000 E 134TH ST"/>
    <n v="2019"/>
    <x v="0"/>
    <n v="4"/>
    <x v="24"/>
  </r>
  <r>
    <s v="NULL"/>
    <s v="19SW4637"/>
    <s v="Address Placemark: 4000 N MOODY AVE  Chicago, IL&lt;br&gt;Block of: 4000 N MOODY AVE&lt;br&gt;Year: 2019&lt;br&gt;ArrestMade: N&lt;br&gt;District: 16"/>
    <m/>
    <m/>
    <m/>
    <m/>
    <m/>
    <m/>
    <n v="-1"/>
    <m/>
    <m/>
    <s v="4000 N MOODY AVE  Chicago, IL"/>
    <s v="4000 N MOODY AVE"/>
    <n v="2019"/>
    <x v="0"/>
    <n v="16"/>
    <x v="25"/>
  </r>
  <r>
    <s v="NULL"/>
    <s v="19SW5576"/>
    <s v="Address Placemark: 4000 W GLADYS AVE  Chicago, IL&lt;br&gt;Block of: 4000 W GLADYS AVE&lt;br&gt;Year: 2019&lt;br&gt;ArrestMade: N&lt;br&gt;District: 11"/>
    <m/>
    <m/>
    <m/>
    <m/>
    <m/>
    <m/>
    <n v="-1"/>
    <m/>
    <m/>
    <s v="4000 W GLADYS AVE  Chicago, IL"/>
    <s v="4000 W GLADYS AVE"/>
    <n v="2019"/>
    <x v="0"/>
    <n v="11"/>
    <x v="1"/>
  </r>
  <r>
    <s v="NULL"/>
    <s v="19SW5727"/>
    <s v="Address Placemark: 4000 W LAKE ST  Chicago, IL&lt;br&gt;Block of: 4000 W LAKE ST&lt;br&gt;Year: 2019&lt;br&gt;ArrestMade: N&lt;br&gt;District: 31"/>
    <m/>
    <m/>
    <m/>
    <m/>
    <m/>
    <m/>
    <n v="-1"/>
    <m/>
    <m/>
    <s v="4000 W LAKE ST  Chicago, IL"/>
    <s v="4000 W LAKE ST"/>
    <n v="2019"/>
    <x v="0"/>
    <n v="31"/>
    <x v="1"/>
  </r>
  <r>
    <s v="NULL"/>
    <s v="19SW8074"/>
    <s v="Address Placemark: 4015 W SCHOOL ST  Chicago, IL&lt;br&gt;Block of: 4000 W SCHOOL ST&lt;br&gt;Year: 2019&lt;br&gt;ArrestMade: N&lt;br&gt;District: 17"/>
    <m/>
    <m/>
    <m/>
    <m/>
    <m/>
    <m/>
    <n v="-1"/>
    <m/>
    <m/>
    <s v="4015 W SCHOOL ST  Chicago, IL"/>
    <s v="4000 W SCHOOL ST"/>
    <n v="2019"/>
    <x v="0"/>
    <n v="17"/>
    <x v="23"/>
  </r>
  <r>
    <s v="NULL"/>
    <s v="19SW9200"/>
    <s v="Address Placemark: 4015 W WILCOX ST  Chicago, IL&lt;br&gt;Block of: 4000 W WILCOX ST&lt;br&gt;Year: 2019&lt;br&gt;ArrestMade: N&lt;br&gt;District: 11"/>
    <m/>
    <m/>
    <m/>
    <m/>
    <m/>
    <m/>
    <n v="-1"/>
    <m/>
    <m/>
    <s v="4015 W WILCOX ST  Chicago, IL"/>
    <s v="4000 W WILCOX ST"/>
    <n v="2019"/>
    <x v="0"/>
    <n v="11"/>
    <x v="1"/>
  </r>
  <r>
    <s v="NULL"/>
    <s v="19SW4989"/>
    <s v="Address Placemark: 4015 E 134TH ST  Chicago, IL&lt;br&gt;Block of: 4000 E 134TH ST&lt;br&gt;Year: 2019&lt;br&gt;ArrestMade: N&lt;br&gt;District: 4"/>
    <m/>
    <m/>
    <m/>
    <m/>
    <m/>
    <m/>
    <n v="-1"/>
    <m/>
    <m/>
    <s v="4015 E 134TH ST  Chicago, IL"/>
    <s v="4000 E 134TH ST"/>
    <n v="2019"/>
    <x v="0"/>
    <n v="4"/>
    <x v="24"/>
  </r>
  <r>
    <s v="NULL"/>
    <s v="19SW7354"/>
    <s v="Address Placemark: 4015 W GLADYS AVE  Chicago, IL&lt;br&gt;Block of: 4000 W GLADYS AVE&lt;br&gt;Year: 2019&lt;br&gt;ArrestMade: N&lt;br&gt;District: 11"/>
    <m/>
    <m/>
    <m/>
    <m/>
    <m/>
    <m/>
    <n v="-1"/>
    <m/>
    <m/>
    <s v="4015 W GLADYS AVE  Chicago, IL"/>
    <s v="4000 W GLADYS AVE"/>
    <n v="2019"/>
    <x v="0"/>
    <n v="11"/>
    <x v="1"/>
  </r>
  <r>
    <s v="NULL"/>
    <s v="19SW5748"/>
    <s v="Address Placemark: 4015 W LAKE ST  Chicago, IL&lt;br&gt;Block of: 4000 W LAKE ST&lt;br&gt;Year: 2019&lt;br&gt;ArrestMade: N&lt;br&gt;District: 31"/>
    <m/>
    <m/>
    <m/>
    <m/>
    <m/>
    <m/>
    <n v="-1"/>
    <m/>
    <m/>
    <s v="4015 W LAKE ST  Chicago, IL"/>
    <s v="4000 W LAKE ST"/>
    <n v="2019"/>
    <x v="0"/>
    <n v="31"/>
    <x v="1"/>
  </r>
  <r>
    <s v="NULL"/>
    <s v="19SW9024"/>
    <s v="Address Placemark: 4030 W SCHOOL ST  Chicago, IL&lt;br&gt;Block of: 4000 W SCHOOL ST&lt;br&gt;Year: 2019&lt;br&gt;ArrestMade: N&lt;br&gt;District: 17"/>
    <m/>
    <m/>
    <m/>
    <m/>
    <m/>
    <m/>
    <n v="-1"/>
    <m/>
    <m/>
    <s v="4030 W SCHOOL ST  Chicago, IL"/>
    <s v="4000 W SCHOOL ST"/>
    <n v="2019"/>
    <x v="0"/>
    <n v="17"/>
    <x v="23"/>
  </r>
  <r>
    <s v="NULL"/>
    <s v="19SW9974"/>
    <s v="Address Placemark: 4030 W WILCOX ST  Chicago, IL&lt;br&gt;Block of: 4000 W WILCOX ST&lt;br&gt;Year: 2019&lt;br&gt;ArrestMade: N&lt;br&gt;District: 11"/>
    <m/>
    <m/>
    <m/>
    <m/>
    <m/>
    <m/>
    <n v="-1"/>
    <m/>
    <m/>
    <s v="4030 W WILCOX ST  Chicago, IL"/>
    <s v="4000 W WILCOX ST"/>
    <n v="2019"/>
    <x v="0"/>
    <n v="11"/>
    <x v="1"/>
  </r>
  <r>
    <s v="NULL"/>
    <s v="19SW9073"/>
    <s v="Address Placemark: 4045 W SCHOOL ST  Chicago, IL&lt;br&gt;Block of: 4000 W SCHOOL ST&lt;br&gt;Year: 2019&lt;br&gt;ArrestMade: N&lt;br&gt;District: 17"/>
    <m/>
    <m/>
    <m/>
    <m/>
    <m/>
    <m/>
    <n v="-1"/>
    <m/>
    <m/>
    <s v="4045 W SCHOOL ST  Chicago, IL"/>
    <s v="4000 W SCHOOL ST"/>
    <n v="2019"/>
    <x v="0"/>
    <n v="17"/>
    <x v="23"/>
  </r>
  <r>
    <s v="NULL"/>
    <s v="19SW4998"/>
    <s v="Address Placemark: 4100 N ASHLAND AVE  Chicago, IL&lt;br&gt;Block of: 4100 N ASHLAND AVE&lt;br&gt;Year: 2019&lt;br&gt;ArrestMade: N&lt;br&gt;District: 19"/>
    <m/>
    <m/>
    <m/>
    <m/>
    <m/>
    <m/>
    <n v="-1"/>
    <m/>
    <m/>
    <s v="4100 N ASHLAND AVE  Chicago, IL"/>
    <s v="4100 N ASHLAND AVE"/>
    <n v="2019"/>
    <x v="0"/>
    <n v="19"/>
    <x v="26"/>
  </r>
  <r>
    <s v="NULL"/>
    <s v="19SW8030"/>
    <s v="Address Placemark: 4100 W 77TH PL  Chicago, IL&lt;br&gt;Block of: 4100 W 77TH PL&lt;br&gt;Year: 2019&lt;br&gt;ArrestMade: N&lt;br&gt;District: 8"/>
    <m/>
    <m/>
    <m/>
    <m/>
    <m/>
    <m/>
    <n v="-1"/>
    <m/>
    <m/>
    <s v="4100 W 77TH PL  Chicago, IL"/>
    <s v="4100 W 77TH PL"/>
    <n v="2019"/>
    <x v="0"/>
    <n v="8"/>
    <x v="27"/>
  </r>
  <r>
    <s v="NULL"/>
    <s v="19SW5093"/>
    <s v="Address Placemark: 4115 N ASHLAND AVE  Chicago, IL&lt;br&gt;Block of: 4100 N ASHLAND AVE&lt;br&gt;Year: 2019&lt;br&gt;ArrestMade: N&lt;br&gt;District: 19"/>
    <m/>
    <m/>
    <m/>
    <m/>
    <m/>
    <m/>
    <n v="-1"/>
    <m/>
    <m/>
    <s v="4115 N ASHLAND AVE  Chicago, IL"/>
    <s v="4100 N ASHLAND AVE"/>
    <n v="2019"/>
    <x v="0"/>
    <n v="19"/>
    <x v="26"/>
  </r>
  <r>
    <s v="NULL"/>
    <s v="19SW8697"/>
    <s v="Address Placemark: 4200 S PRINCETON AVE  Chicago, IL&lt;br&gt;Block of: 4200 S PRINCETON AVE&lt;br&gt;Year: 2019&lt;br&gt;ArrestMade: N&lt;br&gt;District: 9"/>
    <m/>
    <m/>
    <m/>
    <m/>
    <m/>
    <m/>
    <n v="-1"/>
    <m/>
    <m/>
    <s v="4200 S PRINCETON AVE  Chicago, IL"/>
    <s v="4200 S PRINCETON AVE"/>
    <n v="2019"/>
    <x v="0"/>
    <n v="9"/>
    <x v="3"/>
  </r>
  <r>
    <s v="NULL"/>
    <s v="19SW11115"/>
    <s v="Address Placemark: 4300 W HADDON AVE  Chicago, IL&lt;br&gt;Block of: 4300 W HADDON AVE&lt;br&gt;Year: 2019&lt;br&gt;ArrestMade: N&lt;br&gt;District: 11"/>
    <m/>
    <m/>
    <m/>
    <m/>
    <m/>
    <m/>
    <n v="-1"/>
    <m/>
    <m/>
    <s v="4300 W HADDON AVE  Chicago, IL"/>
    <s v="4300 W HADDON AVE"/>
    <n v="2019"/>
    <x v="0"/>
    <n v="11"/>
    <x v="8"/>
  </r>
  <r>
    <s v="NULL"/>
    <s v="19SW4829"/>
    <s v="Address Placemark: 4500 W MAYPOLE AVE  Chicago, IL&lt;br&gt;Block of: 4500 W MAYPOLE AVE&lt;br&gt;Year: 2019&lt;br&gt;ArrestMade: N&lt;br&gt;District: 11"/>
    <m/>
    <m/>
    <m/>
    <m/>
    <m/>
    <m/>
    <n v="-1"/>
    <m/>
    <m/>
    <s v="4500 W MAYPOLE AVE  Chicago, IL"/>
    <s v="4500 W MAYPOLE AVE"/>
    <n v="2019"/>
    <x v="0"/>
    <n v="11"/>
    <x v="1"/>
  </r>
  <r>
    <s v="NULL"/>
    <s v="19SW5577"/>
    <s v="Address Placemark: 4600 W ADAMS ST  Chicago, IL&lt;br&gt;Block of: 4600 W ADAMS ST&lt;br&gt;Year: 2019&lt;br&gt;ArrestMade: N&lt;br&gt;District: 11"/>
    <m/>
    <m/>
    <m/>
    <m/>
    <m/>
    <m/>
    <n v="-1"/>
    <m/>
    <m/>
    <s v="4600 W ADAMS ST  Chicago, IL"/>
    <s v="4600 W ADAMS ST"/>
    <n v="2019"/>
    <x v="0"/>
    <n v="11"/>
    <x v="1"/>
  </r>
  <r>
    <s v="NULL"/>
    <s v="19SW10719"/>
    <s v="Address Placemark: 4600 W MONROE ST  Chicago, IL&lt;br&gt;Block of: 4600 W MONROE ST&lt;br&gt;Year: 2019&lt;br&gt;ArrestMade: N&lt;br&gt;District: 11"/>
    <m/>
    <m/>
    <m/>
    <m/>
    <m/>
    <m/>
    <n v="-1"/>
    <m/>
    <m/>
    <s v="4600 W MONROE ST  Chicago, IL"/>
    <s v="4600 W MONROE ST"/>
    <n v="2019"/>
    <x v="0"/>
    <n v="11"/>
    <x v="1"/>
  </r>
  <r>
    <s v="NULL"/>
    <s v="19SW5967"/>
    <s v="Address Placemark: 4700 S PRINCETON AVE  Chicago, IL&lt;br&gt;Block of: 4700 S PRINCETON AVE&lt;br&gt;Year: 2019&lt;br&gt;ArrestMade: N&lt;br&gt;District: 9"/>
    <m/>
    <m/>
    <m/>
    <m/>
    <m/>
    <m/>
    <n v="-1"/>
    <m/>
    <m/>
    <s v="4700 S PRINCETON AVE  Chicago, IL"/>
    <s v="4700 S PRINCETON AVE"/>
    <n v="2019"/>
    <x v="0"/>
    <n v="9"/>
    <x v="3"/>
  </r>
  <r>
    <s v="NULL"/>
    <s v="19SW10119"/>
    <s v="Address Placemark: 4700 W CONGRESS PKWY  Chicago, IL&lt;br&gt;Block of: 4700 W CONGRESS PKWY&lt;br&gt;Year: 2019&lt;br&gt;ArrestMade: N&lt;br&gt;District: 11"/>
    <m/>
    <m/>
    <m/>
    <m/>
    <m/>
    <m/>
    <n v="-1"/>
    <m/>
    <m/>
    <s v="4700 W CONGRESS PKWY  Chicago, IL"/>
    <s v="4700 W CONGRESS PKWY"/>
    <n v="2019"/>
    <x v="0"/>
    <n v="11"/>
    <x v="12"/>
  </r>
  <r>
    <s v="NULL"/>
    <s v="19SW5578"/>
    <s v="Address Placemark: 4700 W VAN BUREN ST  Chicago, IL&lt;br&gt;Block of: 4700 W VAN BUREN ST&lt;br&gt;Year: 2019&lt;br&gt;ArrestMade: N&lt;br&gt;District: 11"/>
    <m/>
    <m/>
    <m/>
    <m/>
    <m/>
    <m/>
    <n v="-1"/>
    <m/>
    <m/>
    <s v="4700 W VAN BUREN ST  Chicago, IL"/>
    <s v="4700 W VAN BUREN ST"/>
    <n v="2019"/>
    <x v="0"/>
    <n v="11"/>
    <x v="1"/>
  </r>
  <r>
    <s v="NULL"/>
    <s v="19SW8969"/>
    <s v="Address Placemark: 4715 S PRINCETON AVE  Chicago, IL&lt;br&gt;Block of: 4700 S PRINCETON AVE&lt;br&gt;Year: 2019&lt;br&gt;ArrestMade: N&lt;br&gt;District: 9"/>
    <m/>
    <m/>
    <m/>
    <m/>
    <m/>
    <m/>
    <n v="-1"/>
    <m/>
    <m/>
    <s v="4715 S PRINCETON AVE  Chicago, IL"/>
    <s v="4700 S PRINCETON AVE"/>
    <n v="2019"/>
    <x v="0"/>
    <n v="9"/>
    <x v="3"/>
  </r>
  <r>
    <s v="NULL"/>
    <s v="19SW10120"/>
    <s v="Address Placemark: 4715 W CONGRESS PKWY  Chicago, IL&lt;br&gt;Block of: 4700 W CONGRESS PKWY&lt;br&gt;Year: 2019&lt;br&gt;ArrestMade: N&lt;br&gt;District: 11"/>
    <m/>
    <m/>
    <m/>
    <m/>
    <m/>
    <m/>
    <n v="-1"/>
    <m/>
    <m/>
    <s v="4715 W CONGRESS PKWY  Chicago, IL"/>
    <s v="4700 W CONGRESS PKWY"/>
    <n v="2019"/>
    <x v="0"/>
    <n v="11"/>
    <x v="12"/>
  </r>
  <r>
    <s v="NULL"/>
    <s v="19SW4088"/>
    <s v="Address Placemark: 4800 S RACINE AVE  Chicago, IL&lt;br&gt;Block of: 4800 S RACINE AVE&lt;br&gt;Year: 2019&lt;br&gt;ArrestMade: N&lt;br&gt;District: 9"/>
    <m/>
    <m/>
    <m/>
    <m/>
    <m/>
    <m/>
    <n v="-1"/>
    <m/>
    <m/>
    <s v="4800 S RACINE AVE  Chicago, IL"/>
    <s v="4800 S RACINE AVE"/>
    <n v="2019"/>
    <x v="0"/>
    <n v="9"/>
    <x v="4"/>
  </r>
  <r>
    <s v="NULL"/>
    <s v="19SW4440"/>
    <s v="Address Placemark: 4800 W CONGRESS PKWY  Chicago, IL&lt;br&gt;Block of: 4800 W CONGRESS PKWY&lt;br&gt;Year: 2019&lt;br&gt;ArrestMade: N&lt;br&gt;District: 15"/>
    <m/>
    <m/>
    <m/>
    <m/>
    <m/>
    <m/>
    <n v="-1"/>
    <m/>
    <m/>
    <s v="4800 W CONGRESS PKWY  Chicago, IL"/>
    <s v="4800 W CONGRESS PKWY"/>
    <n v="2019"/>
    <x v="0"/>
    <n v="15"/>
    <x v="0"/>
  </r>
  <r>
    <s v="NULL"/>
    <s v="19SW5159"/>
    <s v="Address Placemark: 4800 W FULTON ST  Chicago, IL&lt;br&gt;Block of: 4800 W FULTON ST&lt;br&gt;Year: 2019&lt;br&gt;ArrestMade: N&lt;br&gt;District: 15"/>
    <m/>
    <m/>
    <m/>
    <m/>
    <m/>
    <m/>
    <n v="-1"/>
    <m/>
    <m/>
    <s v="4800 W FULTON ST  Chicago, IL"/>
    <s v="4800 W FULTON ST"/>
    <n v="2019"/>
    <x v="0"/>
    <n v="15"/>
    <x v="1"/>
  </r>
  <r>
    <s v="NULL"/>
    <s v="19SW7675"/>
    <s v="Address Placemark: 4900 S PAULINA ST  Chicago, IL&lt;br&gt;Block of: 4900 S PAULINA ST&lt;br&gt;Year: 2019&lt;br&gt;ArrestMade: N&lt;br&gt;District: 9"/>
    <m/>
    <m/>
    <m/>
    <m/>
    <m/>
    <m/>
    <n v="-1"/>
    <m/>
    <m/>
    <s v="4900 S PAULINA ST  Chicago, IL"/>
    <s v="4900 S PAULINA ST"/>
    <n v="2019"/>
    <x v="0"/>
    <n v="9"/>
    <x v="4"/>
  </r>
  <r>
    <s v="NULL"/>
    <s v="19SW7201"/>
    <s v="Address Placemark: 5000 S PAULINA ST  Chicago, IL&lt;br&gt;Block of: 5000 S PAULINA ST&lt;br&gt;Year: 2019&lt;br&gt;ArrestMade: N&lt;br&gt;District: 9"/>
    <m/>
    <m/>
    <m/>
    <m/>
    <m/>
    <m/>
    <n v="-1"/>
    <m/>
    <m/>
    <s v="5000 S PAULINA ST  Chicago, IL"/>
    <s v="5000 S PAULINA ST"/>
    <n v="2019"/>
    <x v="0"/>
    <n v="9"/>
    <x v="4"/>
  </r>
  <r>
    <s v="NULL"/>
    <s v="19SW51"/>
    <s v="Address Placemark: 5100 S PAULINA ST  Chicago, IL&lt;br&gt;Block of: 5100 S PAULINA ST&lt;br&gt;Year: 2019&lt;br&gt;ArrestMade: N&lt;br&gt;District: 9"/>
    <m/>
    <m/>
    <m/>
    <m/>
    <m/>
    <m/>
    <n v="-1"/>
    <m/>
    <m/>
    <s v="5100 S PAULINA ST  Chicago, IL"/>
    <s v="5100 S PAULINA ST"/>
    <n v="2019"/>
    <x v="0"/>
    <n v="9"/>
    <x v="28"/>
  </r>
  <r>
    <s v="NULL"/>
    <s v="19SW4948"/>
    <s v="Address Placemark: 5100 S MICHIGAN AVE  Chicago, IL&lt;br&gt;Block of: 5100 S MICHIGAN AVE&lt;br&gt;Year: 2019&lt;br&gt;ArrestMade: N&lt;br&gt;District: 2"/>
    <m/>
    <m/>
    <m/>
    <m/>
    <m/>
    <m/>
    <n v="-1"/>
    <m/>
    <m/>
    <s v="5100 S MICHIGAN AVE  Chicago, IL"/>
    <s v="5100 S MICHIGAN AVE"/>
    <n v="2019"/>
    <x v="0"/>
    <n v="2"/>
    <x v="3"/>
  </r>
  <r>
    <s v="NULL"/>
    <s v="19SW9351"/>
    <s v="Address Placemark: 5115 S PAULINA ST  Chicago, IL&lt;br&gt;Block of: 5100 S PAULINA ST&lt;br&gt;Year: 2019&lt;br&gt;ArrestMade: N&lt;br&gt;District: 9"/>
    <m/>
    <m/>
    <m/>
    <m/>
    <m/>
    <m/>
    <n v="-1"/>
    <m/>
    <m/>
    <s v="5115 S PAULINA ST  Chicago, IL"/>
    <s v="5100 S PAULINA ST"/>
    <n v="2019"/>
    <x v="0"/>
    <n v="9"/>
    <x v="28"/>
  </r>
  <r>
    <s v="NULL"/>
    <s v="19SW9871"/>
    <s v="Address Placemark: 5200 S CARPENTER ST  Chicago, IL&lt;br&gt;Block of: 5200 S CARPENTER ST&lt;br&gt;Year: 2019&lt;br&gt;ArrestMade: N&lt;br&gt;District: 9"/>
    <m/>
    <m/>
    <m/>
    <m/>
    <m/>
    <m/>
    <n v="-1"/>
    <m/>
    <m/>
    <s v="5200 S CARPENTER ST  Chicago, IL"/>
    <s v="5200 S CARPENTER ST"/>
    <n v="2019"/>
    <x v="0"/>
    <n v="9"/>
    <x v="4"/>
  </r>
  <r>
    <s v="NULL"/>
    <s v="19SW4610"/>
    <s v="Address Placemark: 5200 S PRAIRIE AVE  Chicago, IL&lt;br&gt;Block of: 5200 S PRAIRIE AVE&lt;br&gt;Year: 2019&lt;br&gt;ArrestMade: N&lt;br&gt;District: 2"/>
    <m/>
    <m/>
    <m/>
    <m/>
    <m/>
    <m/>
    <n v="-1"/>
    <m/>
    <m/>
    <s v="5200 S PRAIRIE AVE  Chicago, IL"/>
    <s v="5200 S PRAIRIE AVE"/>
    <n v="2019"/>
    <x v="0"/>
    <n v="2"/>
    <x v="3"/>
  </r>
  <r>
    <s v="NULL"/>
    <s v="19SW5050"/>
    <s v="Address Placemark: 5200 W ALTGELD ST  Chicago, IL&lt;br&gt;Block of: 5200 W ALTGELD ST&lt;br&gt;Year: 2019&lt;br&gt;ArrestMade: N&lt;br&gt;District: 25"/>
    <m/>
    <m/>
    <m/>
    <m/>
    <m/>
    <m/>
    <n v="-1"/>
    <m/>
    <m/>
    <s v="5200 W ALTGELD ST  Chicago, IL"/>
    <s v="5200 W ALTGELD ST"/>
    <n v="2019"/>
    <x v="0"/>
    <n v="25"/>
    <x v="21"/>
  </r>
  <r>
    <s v="NULL"/>
    <s v="19SW5051"/>
    <s v="Address Placemark: 5215 W ALTGELD ST  Chicago, IL&lt;br&gt;Block of: 5200 W ALTGELD ST&lt;br&gt;Year: 2019&lt;br&gt;ArrestMade: N&lt;br&gt;District: 25"/>
    <m/>
    <m/>
    <m/>
    <m/>
    <m/>
    <m/>
    <n v="-1"/>
    <m/>
    <m/>
    <s v="5215 W ALTGELD ST  Chicago, IL"/>
    <s v="5200 W ALTGELD ST"/>
    <n v="2019"/>
    <x v="0"/>
    <n v="25"/>
    <x v="21"/>
  </r>
  <r>
    <s v="NULL"/>
    <s v="19SW10423"/>
    <s v="Address Placemark: 5300 S JUSTINE ST  Chicago, IL&lt;br&gt;Block of: 5300 S JUSTINE ST&lt;br&gt;Year: 2019&lt;br&gt;ArrestMade: N&lt;br&gt;District: 9"/>
    <m/>
    <m/>
    <m/>
    <m/>
    <m/>
    <m/>
    <n v="-1"/>
    <m/>
    <m/>
    <s v="5300 S JUSTINE ST  Chicago, IL"/>
    <s v="5300 S JUSTINE ST"/>
    <n v="2019"/>
    <x v="0"/>
    <n v="9"/>
    <x v="28"/>
  </r>
  <r>
    <s v="NULL"/>
    <s v="19SW7571"/>
    <s v="Address Placemark: 5300 S MORGAN ST  Chicago, IL&lt;br&gt;Block of: 5300 S MORGAN ST&lt;br&gt;Year: 2019&lt;br&gt;ArrestMade: N&lt;br&gt;District: 9"/>
    <m/>
    <m/>
    <m/>
    <m/>
    <m/>
    <m/>
    <n v="-1"/>
    <m/>
    <m/>
    <s v="5300 S MORGAN ST  Chicago, IL"/>
    <s v="5300 S MORGAN ST"/>
    <n v="2019"/>
    <x v="0"/>
    <n v="9"/>
    <x v="4"/>
  </r>
  <r>
    <s v="NULL"/>
    <s v="19SW6202"/>
    <s v="Address Placemark: 5315 S JUSTINE ST  Chicago, IL&lt;br&gt;Block of: 5300 S JUSTINE ST&lt;br&gt;Year: 2019&lt;br&gt;ArrestMade: N&lt;br&gt;District: 9"/>
    <m/>
    <m/>
    <m/>
    <m/>
    <m/>
    <m/>
    <n v="-1"/>
    <m/>
    <m/>
    <s v="5315 S JUSTINE ST  Chicago, IL"/>
    <s v="5300 S JUSTINE ST"/>
    <n v="2019"/>
    <x v="0"/>
    <n v="9"/>
    <x v="28"/>
  </r>
  <r>
    <s v="NULL"/>
    <s v="19SW4483"/>
    <s v="Address Placemark: 5400 W ADAMS ST  Chicago, IL&lt;br&gt;Block of: 5400 W ADAMS ST&lt;br&gt;Year: 2019&lt;br&gt;ArrestMade: N&lt;br&gt;District: 15"/>
    <m/>
    <m/>
    <m/>
    <m/>
    <m/>
    <m/>
    <n v="-1"/>
    <m/>
    <m/>
    <s v="5400 W ADAMS ST  Chicago, IL"/>
    <s v="5400 W ADAMS ST"/>
    <n v="2019"/>
    <x v="0"/>
    <n v="15"/>
    <x v="0"/>
  </r>
  <r>
    <s v="NULL"/>
    <s v="19SW9533"/>
    <s v="Address Placemark: 5400 W WALTON ST  Chicago, IL&lt;br&gt;Block of: 5400 W WALTON ST&lt;br&gt;Year: 2019&lt;br&gt;ArrestMade: N&lt;br&gt;District: 15"/>
    <m/>
    <m/>
    <m/>
    <m/>
    <m/>
    <m/>
    <n v="-1"/>
    <m/>
    <m/>
    <s v="5400 W WALTON ST  Chicago, IL"/>
    <s v="5400 W WALTON ST"/>
    <n v="2019"/>
    <x v="0"/>
    <n v="15"/>
    <x v="8"/>
  </r>
  <r>
    <s v="NULL"/>
    <s v="19SW9999"/>
    <s v="Address Placemark: 5415 W WALTON ST  Chicago, IL&lt;br&gt;Block of: 5400 W WALTON ST&lt;br&gt;Year: 2019&lt;br&gt;ArrestMade: N&lt;br&gt;District: 15"/>
    <m/>
    <m/>
    <m/>
    <m/>
    <m/>
    <m/>
    <n v="-1"/>
    <m/>
    <m/>
    <s v="5415 W WALTON ST  Chicago, IL"/>
    <s v="5400 W WALTON ST"/>
    <n v="2019"/>
    <x v="0"/>
    <n v="15"/>
    <x v="8"/>
  </r>
  <r>
    <s v="NULL"/>
    <s v="19SW4791"/>
    <s v="Address Placemark: 5500 S SHIELDS AVE  Chicago, IL&lt;br&gt;Block of: 5500 S SHIELDS AVE&lt;br&gt;Year: 2019&lt;br&gt;ArrestMade: N&lt;br&gt;District: 7"/>
    <m/>
    <m/>
    <m/>
    <m/>
    <m/>
    <m/>
    <n v="-1"/>
    <m/>
    <m/>
    <s v="5500 S SHIELDS AVE  Chicago, IL"/>
    <s v="5500 S SHIELDS AVE"/>
    <n v="2019"/>
    <x v="0"/>
    <n v="7"/>
    <x v="3"/>
  </r>
  <r>
    <s v="NULL"/>
    <s v="19SW10489"/>
    <s v="Address Placemark: 5500 S WOLCOTT AVE  Chicago, IL&lt;br&gt;Block of: 5500 S WOLCOTT AVE&lt;br&gt;Year: 2019&lt;br&gt;ArrestMade: N&lt;br&gt;District: 7"/>
    <m/>
    <m/>
    <m/>
    <m/>
    <m/>
    <m/>
    <n v="-1"/>
    <m/>
    <m/>
    <s v="5500 S WOLCOTT AVE  Chicago, IL"/>
    <s v="5500 S WOLCOTT AVE"/>
    <n v="2019"/>
    <x v="0"/>
    <n v="7"/>
    <x v="29"/>
  </r>
  <r>
    <s v="NULL"/>
    <s v="19SW4025"/>
    <s v="Address Placemark: 5600 S ELIZABETH ST  Chicago, IL&lt;br&gt;Block of: 5600 S ELIZABETH ST&lt;br&gt;Year: 2019&lt;br&gt;ArrestMade: N&lt;br&gt;District: 7"/>
    <m/>
    <m/>
    <m/>
    <m/>
    <m/>
    <m/>
    <n v="-1"/>
    <m/>
    <m/>
    <s v="5600 S ELIZABETH ST  Chicago, IL"/>
    <s v="5600 S ELIZABETH ST"/>
    <n v="2019"/>
    <x v="0"/>
    <n v="7"/>
    <x v="28"/>
  </r>
  <r>
    <s v="NULL"/>
    <s v="19SW4321"/>
    <s v="Address Placemark: 5600 S SEELEY AVE  Chicago, IL&lt;br&gt;Block of: 5600 S SEELEY AVE&lt;br&gt;Year: 2019&lt;br&gt;ArrestMade: N&lt;br&gt;District: 7"/>
    <m/>
    <m/>
    <m/>
    <m/>
    <m/>
    <m/>
    <n v="-1"/>
    <m/>
    <m/>
    <s v="5600 S SEELEY AVE  Chicago, IL"/>
    <s v="5600 S SEELEY AVE"/>
    <n v="2019"/>
    <x v="0"/>
    <n v="7"/>
    <x v="29"/>
  </r>
  <r>
    <s v="NULL"/>
    <s v="19SW8628"/>
    <s v="Address Placemark: 5615 S SEELEY AVE  Chicago, IL&lt;br&gt;Block of: 5600 S SEELEY AVE&lt;br&gt;Year: 2019&lt;br&gt;ArrestMade: N&lt;br&gt;District: 7"/>
    <m/>
    <m/>
    <m/>
    <m/>
    <m/>
    <m/>
    <n v="-1"/>
    <m/>
    <m/>
    <s v="5615 S SEELEY AVE  Chicago, IL"/>
    <s v="5600 S SEELEY AVE"/>
    <n v="2019"/>
    <x v="0"/>
    <n v="7"/>
    <x v="29"/>
  </r>
  <r>
    <s v="NULL"/>
    <s v="19SW7853"/>
    <s v="Address Placemark: 5700 S MAY ST  Chicago, IL&lt;br&gt;Block of: 5700 S MAY ST&lt;br&gt;Year: 2019&lt;br&gt;ArrestMade: N&lt;br&gt;District: 7"/>
    <m/>
    <m/>
    <m/>
    <m/>
    <m/>
    <m/>
    <n v="-1"/>
    <m/>
    <m/>
    <s v="5700 S MAY ST  Chicago, IL"/>
    <s v="5700 S MAY ST"/>
    <n v="2019"/>
    <x v="0"/>
    <n v="7"/>
    <x v="28"/>
  </r>
  <r>
    <s v="NULL"/>
    <s v="19SW5824"/>
    <s v="Address Placemark: 5700 S ELIZABETH ST  Chicago, IL&lt;br&gt;Block of: 5700 S ELIZABETH ST&lt;br&gt;Year: 2019&lt;br&gt;ArrestMade: N&lt;br&gt;District: 7"/>
    <m/>
    <m/>
    <m/>
    <m/>
    <m/>
    <m/>
    <n v="-1"/>
    <m/>
    <m/>
    <s v="5700 S ELIZABETH ST  Chicago, IL"/>
    <s v="5700 S ELIZABETH ST"/>
    <n v="2019"/>
    <x v="0"/>
    <n v="7"/>
    <x v="28"/>
  </r>
  <r>
    <s v="NULL"/>
    <s v="19SW04039"/>
    <s v="Address Placemark: 5800 S MARYLAND AVE  Chicago, IL&lt;br&gt;Block of: 5800 S MARYLAND AVE&lt;br&gt;Year: 2019&lt;br&gt;ArrestMade: N&lt;br&gt;District: 2"/>
    <m/>
    <m/>
    <m/>
    <m/>
    <m/>
    <m/>
    <n v="-1"/>
    <m/>
    <m/>
    <s v="5800 S MARYLAND AVE  Chicago, IL"/>
    <s v="5800 S MARYLAND AVE"/>
    <n v="2019"/>
    <x v="0"/>
    <n v="2"/>
    <x v="15"/>
  </r>
  <r>
    <s v="NULL"/>
    <s v="19SW9248"/>
    <s v="Address Placemark: 5815 S MARYLAND AVE  Chicago, IL&lt;br&gt;Block of: 5800 S MARYLAND AVE&lt;br&gt;Year: 2019&lt;br&gt;ArrestMade: N&lt;br&gt;District: 2"/>
    <m/>
    <m/>
    <m/>
    <m/>
    <m/>
    <m/>
    <n v="-1"/>
    <m/>
    <m/>
    <s v="5815 S MARYLAND AVE  Chicago, IL"/>
    <s v="5800 S MARYLAND AVE"/>
    <n v="2019"/>
    <x v="0"/>
    <n v="2"/>
    <x v="15"/>
  </r>
  <r>
    <s v="NULL"/>
    <s v="19SW9249"/>
    <s v="Address Placemark: 5830 S MARYLAND AVE  Chicago, IL&lt;br&gt;Block of: 5800 S MARYLAND AVE&lt;br&gt;Year: 2019&lt;br&gt;ArrestMade: N&lt;br&gt;District: 2"/>
    <m/>
    <m/>
    <m/>
    <m/>
    <m/>
    <m/>
    <n v="-1"/>
    <m/>
    <m/>
    <s v="5830 S MARYLAND AVE  Chicago, IL"/>
    <s v="5800 S MARYLAND AVE"/>
    <n v="2019"/>
    <x v="0"/>
    <n v="2"/>
    <x v="15"/>
  </r>
  <r>
    <s v="NULL"/>
    <s v="19SW9315"/>
    <s v="Address Placemark: 5845 S MARYLAND AVE  Chicago, IL&lt;br&gt;Block of: 5800 S MARYLAND AVE&lt;br&gt;Year: 2019&lt;br&gt;ArrestMade: N&lt;br&gt;District: 2"/>
    <m/>
    <m/>
    <m/>
    <m/>
    <m/>
    <m/>
    <n v="-1"/>
    <m/>
    <m/>
    <s v="5845 S MARYLAND AVE  Chicago, IL"/>
    <s v="5800 S MARYLAND AVE"/>
    <n v="2019"/>
    <x v="0"/>
    <n v="2"/>
    <x v="15"/>
  </r>
  <r>
    <s v="NULL"/>
    <s v="19SW9334"/>
    <s v="Address Placemark: 5860 S MARYLAND AVE  Chicago, IL&lt;br&gt;Block of: 5800 S MARYLAND AVE&lt;br&gt;Year: 2019&lt;br&gt;ArrestMade: N&lt;br&gt;District: 2"/>
    <m/>
    <m/>
    <m/>
    <m/>
    <m/>
    <m/>
    <n v="-1"/>
    <m/>
    <m/>
    <s v="5860 S MARYLAND AVE  Chicago, IL"/>
    <s v="5800 S MARYLAND AVE"/>
    <n v="2019"/>
    <x v="0"/>
    <n v="2"/>
    <x v="15"/>
  </r>
  <r>
    <s v="NULL"/>
    <s v="19SW9859"/>
    <s v="Address Placemark: 5900 S MICHIGAN AVE  Chicago, IL&lt;br&gt;Block of: 5900 S MICHIGAN AVE&lt;br&gt;Year: 2019&lt;br&gt;ArrestMade: N&lt;br&gt;District: 2"/>
    <m/>
    <m/>
    <m/>
    <m/>
    <m/>
    <m/>
    <n v="-1"/>
    <m/>
    <m/>
    <s v="5900 S MICHIGAN AVE  Chicago, IL"/>
    <s v="5900 S MICHIGAN AVE"/>
    <n v="2019"/>
    <x v="0"/>
    <n v="2"/>
    <x v="4"/>
  </r>
  <r>
    <s v="NULL"/>
    <s v="19SW5041"/>
    <s v="Address Placemark: 6000 S CARPENTER ST  Chicago, IL&lt;br&gt;Block of: 6000 S CARPENTER ST&lt;br&gt;Year: 2019&lt;br&gt;ArrestMade: N&lt;br&gt;District: 7"/>
    <m/>
    <m/>
    <m/>
    <m/>
    <m/>
    <m/>
    <n v="-1"/>
    <m/>
    <m/>
    <s v="6000 S CARPENTER ST  Chicago, IL"/>
    <s v="6000 S CARPENTER ST"/>
    <n v="2019"/>
    <x v="0"/>
    <n v="7"/>
    <x v="28"/>
  </r>
  <r>
    <s v="NULL"/>
    <s v="19SW9385"/>
    <s v="Address Placemark: 6015 S CARPENTER ST  Chicago, IL&lt;br&gt;Block of: 6000 S CARPENTER ST&lt;br&gt;Year: 2019&lt;br&gt;ArrestMade: N&lt;br&gt;District: 7"/>
    <m/>
    <m/>
    <m/>
    <m/>
    <m/>
    <m/>
    <n v="-1"/>
    <m/>
    <m/>
    <s v="6015 S CARPENTER ST  Chicago, IL"/>
    <s v="6000 S CARPENTER ST"/>
    <n v="2019"/>
    <x v="0"/>
    <n v="7"/>
    <x v="28"/>
  </r>
  <r>
    <s v="NULL"/>
    <s v="19SW10871"/>
    <s v="Address Placemark: 6100 S EBERHART AVE  Chicago, IL&lt;br&gt;Block of: 6100 S EBERHART AVE&lt;br&gt;Year: 2019&lt;br&gt;ArrestMade: N&lt;br&gt;District: 3"/>
    <m/>
    <m/>
    <m/>
    <m/>
    <m/>
    <m/>
    <n v="-1"/>
    <m/>
    <m/>
    <s v="6100 S EBERHART AVE  Chicago, IL"/>
    <s v="6100 S EBERHART AVE"/>
    <n v="2019"/>
    <x v="0"/>
    <n v="3"/>
    <x v="4"/>
  </r>
  <r>
    <s v="NULL"/>
    <s v="19SW5038"/>
    <s v="Address Placemark: 6100 S VERNON AVE  Chicago, IL&lt;br&gt;Block of: 6100 S VERNON AVE&lt;br&gt;Year: 2019&lt;br&gt;ArrestMade: N&lt;br&gt;District: 3"/>
    <m/>
    <m/>
    <m/>
    <m/>
    <m/>
    <m/>
    <n v="-1"/>
    <m/>
    <m/>
    <s v="6100 S VERNON AVE  Chicago, IL"/>
    <s v="6100 S VERNON AVE"/>
    <n v="2019"/>
    <x v="0"/>
    <n v="3"/>
    <x v="4"/>
  </r>
  <r>
    <s v="NULL"/>
    <s v="19SW4902"/>
    <s v="Address Placemark: 6100 S JUSTINE ST  Chicago, IL&lt;br&gt;Block of: 6100 S JUSTINE ST&lt;br&gt;Year: 2019&lt;br&gt;ArrestMade: N&lt;br&gt;District: 7"/>
    <m/>
    <m/>
    <m/>
    <m/>
    <m/>
    <m/>
    <n v="-1"/>
    <m/>
    <m/>
    <s v="6100 S JUSTINE ST  Chicago, IL"/>
    <s v="6100 S JUSTINE ST"/>
    <n v="2019"/>
    <x v="0"/>
    <n v="7"/>
    <x v="28"/>
  </r>
  <r>
    <s v="NULL"/>
    <s v="19SW7858"/>
    <s v="Address Placemark: 6115 S EBERHART AVE  Chicago, IL&lt;br&gt;Block of: 6100 S EBERHART AVE&lt;br&gt;Year: 2019&lt;br&gt;ArrestMade: N&lt;br&gt;District: 3"/>
    <m/>
    <m/>
    <m/>
    <m/>
    <m/>
    <m/>
    <n v="-1"/>
    <m/>
    <m/>
    <s v="6115 S EBERHART AVE  Chicago, IL"/>
    <s v="6100 S EBERHART AVE"/>
    <n v="2019"/>
    <x v="0"/>
    <n v="3"/>
    <x v="4"/>
  </r>
  <r>
    <s v="NULL"/>
    <s v="19SW5550"/>
    <s v="Address Placemark: 6115 S VERNON AVE  Chicago, IL&lt;br&gt;Block of: 6100 S VERNON AVE&lt;br&gt;Year: 2019&lt;br&gt;ArrestMade: N&lt;br&gt;District: 3"/>
    <m/>
    <m/>
    <m/>
    <m/>
    <m/>
    <m/>
    <n v="-1"/>
    <m/>
    <m/>
    <s v="6115 S VERNON AVE  Chicago, IL"/>
    <s v="6100 S VERNON AVE"/>
    <n v="2019"/>
    <x v="0"/>
    <n v="3"/>
    <x v="4"/>
  </r>
  <r>
    <s v="NULL"/>
    <s v="19SW8434"/>
    <s v="Address Placemark: 6130 S EBERHART AVE  Chicago, IL&lt;br&gt;Block of: 6100 S EBERHART AVE&lt;br&gt;Year: 2019&lt;br&gt;ArrestMade: N&lt;br&gt;District: 3"/>
    <m/>
    <m/>
    <m/>
    <m/>
    <m/>
    <m/>
    <n v="-1"/>
    <m/>
    <m/>
    <s v="6130 S EBERHART AVE  Chicago, IL"/>
    <s v="6100 S EBERHART AVE"/>
    <n v="2019"/>
    <x v="0"/>
    <n v="3"/>
    <x v="4"/>
  </r>
  <r>
    <s v="NULL"/>
    <s v="19SW9732"/>
    <s v="Address Placemark: 6130 S VERNON AVE  Chicago, IL&lt;br&gt;Block of: 6100 S VERNON AVE&lt;br&gt;Year: 2019&lt;br&gt;ArrestMade: N&lt;br&gt;District: 3"/>
    <m/>
    <m/>
    <m/>
    <m/>
    <m/>
    <m/>
    <n v="-1"/>
    <m/>
    <m/>
    <s v="6130 S VERNON AVE  Chicago, IL"/>
    <s v="6100 S VERNON AVE"/>
    <n v="2019"/>
    <x v="0"/>
    <n v="3"/>
    <x v="4"/>
  </r>
  <r>
    <s v="NULL"/>
    <s v="19SW5525"/>
    <s v="Address Placemark: 6200 S LAFLIN ST  Chicago, IL&lt;br&gt;Block of: 6200 S LAFLIN ST&lt;br&gt;Year: 2019&lt;br&gt;ArrestMade: N&lt;br&gt;District: 7"/>
    <m/>
    <m/>
    <m/>
    <m/>
    <m/>
    <m/>
    <n v="-1"/>
    <m/>
    <m/>
    <s v="6200 S LAFLIN ST  Chicago, IL"/>
    <s v="6200 S LAFLIN ST"/>
    <n v="2019"/>
    <x v="0"/>
    <n v="7"/>
    <x v="28"/>
  </r>
  <r>
    <s v="NULL"/>
    <s v="19SW10074"/>
    <s v="Address Placemark: 6300 S MARYLAND AVE  Chicago, IL&lt;br&gt;Block of: 6300 S MARYLAND AVE&lt;br&gt;Year: 2019&lt;br&gt;ArrestMade: N&lt;br&gt;District: 3"/>
    <m/>
    <m/>
    <m/>
    <m/>
    <m/>
    <m/>
    <n v="-1"/>
    <m/>
    <m/>
    <s v="6300 S MARYLAND AVE  Chicago, IL"/>
    <s v="6300 S MARYLAND AVE"/>
    <n v="2019"/>
    <x v="0"/>
    <n v="3"/>
    <x v="4"/>
  </r>
  <r>
    <s v="NULL"/>
    <s v="19SW7225"/>
    <s v="Address Placemark: 6300 S WOLCOTT AVE  Chicago, IL&lt;br&gt;Block of: 6300 S WOLCOTT AVE&lt;br&gt;Year: 2019&lt;br&gt;ArrestMade: N&lt;br&gt;District: 7"/>
    <m/>
    <m/>
    <m/>
    <m/>
    <m/>
    <m/>
    <n v="-1"/>
    <m/>
    <m/>
    <s v="6300 S WOLCOTT AVE  Chicago, IL"/>
    <s v="6300 S WOLCOTT AVE"/>
    <n v="2019"/>
    <x v="0"/>
    <n v="7"/>
    <x v="29"/>
  </r>
  <r>
    <s v="NULL"/>
    <s v="19SW10075"/>
    <s v="Address Placemark: 6315 S MARYLAND AVE  Chicago, IL&lt;br&gt;Block of: 6300 S MARYLAND AVE&lt;br&gt;Year: 2019&lt;br&gt;ArrestMade: N&lt;br&gt;District: 3"/>
    <m/>
    <m/>
    <m/>
    <m/>
    <m/>
    <m/>
    <n v="-1"/>
    <m/>
    <m/>
    <s v="6315 S MARYLAND AVE  Chicago, IL"/>
    <s v="6300 S MARYLAND AVE"/>
    <n v="2019"/>
    <x v="0"/>
    <n v="3"/>
    <x v="4"/>
  </r>
  <r>
    <s v="NULL"/>
    <s v="19SW4227"/>
    <s v="Address Placemark: 6400 S LOWE AVE  Chicago, IL&lt;br&gt;Block of: 6400 S LOWE AVE&lt;br&gt;Year: 2019&lt;br&gt;ArrestMade: N&lt;br&gt;District: 7"/>
    <m/>
    <m/>
    <m/>
    <m/>
    <m/>
    <m/>
    <n v="-1"/>
    <m/>
    <m/>
    <s v="6400 S LOWE AVE  Chicago, IL"/>
    <s v="6400 S LOWE AVE"/>
    <n v="2019"/>
    <x v="0"/>
    <n v="7"/>
    <x v="4"/>
  </r>
  <r>
    <s v="NULL"/>
    <s v="19SW8008"/>
    <s v="Address Placemark: 6400 S INGLESIDE AVE  Chicago, IL&lt;br&gt;Block of: 6400 S INGLESIDE AVE&lt;br&gt;Year: 2019&lt;br&gt;ArrestMade: N&lt;br&gt;District: 3"/>
    <m/>
    <m/>
    <m/>
    <m/>
    <m/>
    <m/>
    <n v="-1"/>
    <m/>
    <m/>
    <s v="6400 S INGLESIDE AVE  Chicago, IL"/>
    <s v="6400 S INGLESIDE AVE"/>
    <n v="2019"/>
    <x v="0"/>
    <n v="3"/>
    <x v="4"/>
  </r>
  <r>
    <s v="NULL"/>
    <s v="19SW10407"/>
    <s v="Address Placemark: 6400 S MARSHFIELD AVE  Chicago, IL&lt;br&gt;Block of: 6400 S MARSHFIELD AVE&lt;br&gt;Year: 2019&lt;br&gt;ArrestMade: N&lt;br&gt;District: 7"/>
    <m/>
    <m/>
    <m/>
    <m/>
    <m/>
    <m/>
    <n v="-1"/>
    <m/>
    <m/>
    <s v="6400 S MARSHFIELD AVE  Chicago, IL"/>
    <s v="6400 S MARSHFIELD AVE"/>
    <n v="2019"/>
    <x v="0"/>
    <n v="7"/>
    <x v="29"/>
  </r>
  <r>
    <s v="NULL"/>
    <s v="19SW4261"/>
    <s v="Address Placemark: 6415 S LOWE AVE  Chicago, IL&lt;br&gt;Block of: 6400 S LOWE AVE&lt;br&gt;Year: 2019&lt;br&gt;ArrestMade: N&lt;br&gt;District: 7"/>
    <m/>
    <m/>
    <m/>
    <m/>
    <m/>
    <m/>
    <n v="-1"/>
    <m/>
    <m/>
    <s v="6415 S LOWE AVE  Chicago, IL"/>
    <s v="6400 S LOWE AVE"/>
    <n v="2019"/>
    <x v="0"/>
    <n v="7"/>
    <x v="4"/>
  </r>
  <r>
    <s v="NULL"/>
    <s v="19SW8009"/>
    <s v="Address Placemark: 6415 S INGLESIDE AVE  Chicago, IL&lt;br&gt;Block of: 6400 S INGLESIDE AVE&lt;br&gt;Year: 2019&lt;br&gt;ArrestMade: N&lt;br&gt;District: 3"/>
    <m/>
    <m/>
    <m/>
    <m/>
    <m/>
    <m/>
    <n v="-1"/>
    <m/>
    <m/>
    <s v="6415 S INGLESIDE AVE  Chicago, IL"/>
    <s v="6400 S INGLESIDE AVE"/>
    <n v="2019"/>
    <x v="0"/>
    <n v="3"/>
    <x v="4"/>
  </r>
  <r>
    <s v="NULL"/>
    <s v="19SW7458"/>
    <s v="Address Placemark: 6500 S LAFLIN ST  Chicago, IL&lt;br&gt;Block of: 6500 S LAFLIN ST&lt;br&gt;Year: 2019&lt;br&gt;ArrestMade: N&lt;br&gt;District: 7"/>
    <m/>
    <m/>
    <m/>
    <m/>
    <m/>
    <m/>
    <n v="-1"/>
    <m/>
    <m/>
    <s v="6500 S LAFLIN ST  Chicago, IL"/>
    <s v="6500 S LAFLIN ST"/>
    <n v="2019"/>
    <x v="0"/>
    <n v="7"/>
    <x v="28"/>
  </r>
  <r>
    <s v="NULL"/>
    <s v="19SW8785"/>
    <s v="Address Placemark: 6515 S LAFLIN ST  Chicago, IL&lt;br&gt;Block of: 6500 S LAFLIN ST&lt;br&gt;Year: 2019&lt;br&gt;ArrestMade: N&lt;br&gt;District: 7"/>
    <m/>
    <m/>
    <m/>
    <m/>
    <m/>
    <m/>
    <n v="-1"/>
    <m/>
    <m/>
    <s v="6515 S LAFLIN ST  Chicago, IL"/>
    <s v="6500 S LAFLIN ST"/>
    <n v="2019"/>
    <x v="0"/>
    <n v="7"/>
    <x v="28"/>
  </r>
  <r>
    <s v="NULL"/>
    <s v="19SW9160"/>
    <s v="Address Placemark: 6600 S EVANS AVE  Chicago, IL&lt;br&gt;Block of: 6600 S EVANS AVE&lt;br&gt;Year: 2019&lt;br&gt;ArrestMade: N&lt;br&gt;District: 3"/>
    <m/>
    <m/>
    <m/>
    <m/>
    <m/>
    <m/>
    <n v="-1"/>
    <m/>
    <m/>
    <s v="6600 S EVANS AVE  Chicago, IL"/>
    <s v="6600 S EVANS AVE"/>
    <n v="2019"/>
    <x v="0"/>
    <n v="3"/>
    <x v="4"/>
  </r>
  <r>
    <s v="NULL"/>
    <s v="19SW5440"/>
    <s v="Address Placemark: 6600 S ARTESIAN AVE  Chicago, IL&lt;br&gt;Block of: 6600 S ARTESIAN AVE&lt;br&gt;Year: 2019&lt;br&gt;ArrestMade: N&lt;br&gt;District: 8"/>
    <m/>
    <m/>
    <m/>
    <m/>
    <m/>
    <m/>
    <n v="-1"/>
    <m/>
    <m/>
    <s v="6600 S ARTESIAN AVE  Chicago, IL"/>
    <s v="6600 S ARTESIAN AVE"/>
    <n v="2019"/>
    <x v="0"/>
    <n v="8"/>
    <x v="28"/>
  </r>
  <r>
    <s v="NULL"/>
    <s v="19SW9342"/>
    <s v="Address Placemark: 6600 S GREEN ST  Chicago, IL&lt;br&gt;Block of: 6600 S GREEN ST&lt;br&gt;Year: 2019&lt;br&gt;ArrestMade: N&lt;br&gt;District: 7"/>
    <m/>
    <m/>
    <m/>
    <m/>
    <m/>
    <m/>
    <n v="-1"/>
    <m/>
    <m/>
    <s v="6600 S GREEN ST  Chicago, IL"/>
    <s v="6600 S GREEN ST"/>
    <n v="2019"/>
    <x v="0"/>
    <n v="7"/>
    <x v="7"/>
  </r>
  <r>
    <s v="NULL"/>
    <s v="19SW9519"/>
    <s v="Address Placemark: 6615 S EVANS AVE  Chicago, IL&lt;br&gt;Block of: 6600 S EVANS AVE&lt;br&gt;Year: 2019&lt;br&gt;ArrestMade: N&lt;br&gt;District: 3"/>
    <m/>
    <m/>
    <m/>
    <m/>
    <m/>
    <m/>
    <n v="-1"/>
    <m/>
    <m/>
    <s v="6615 S EVANS AVE  Chicago, IL"/>
    <s v="6600 S EVANS AVE"/>
    <n v="2019"/>
    <x v="0"/>
    <n v="3"/>
    <x v="4"/>
  </r>
  <r>
    <s v="NULL"/>
    <s v="19SW8440"/>
    <s v="Address Placemark: 6615 S ARTESIAN AVE  Chicago, IL&lt;br&gt;Block of: 6600 S ARTESIAN AVE&lt;br&gt;Year: 2019&lt;br&gt;ArrestMade: N&lt;br&gt;District: 8"/>
    <m/>
    <m/>
    <m/>
    <m/>
    <m/>
    <m/>
    <n v="-1"/>
    <m/>
    <m/>
    <s v="6615 S ARTESIAN AVE  Chicago, IL"/>
    <s v="6600 S ARTESIAN AVE"/>
    <n v="2019"/>
    <x v="0"/>
    <n v="8"/>
    <x v="28"/>
  </r>
  <r>
    <s v="NULL"/>
    <s v="19SW9343"/>
    <s v="Address Placemark: 6615 S GREEN ST  Chicago, IL&lt;br&gt;Block of: 6600 S GREEN ST&lt;br&gt;Year: 2019&lt;br&gt;ArrestMade: N&lt;br&gt;District: 7"/>
    <m/>
    <m/>
    <m/>
    <m/>
    <m/>
    <m/>
    <n v="-1"/>
    <m/>
    <m/>
    <s v="6615 S GREEN ST  Chicago, IL"/>
    <s v="6600 S GREEN ST"/>
    <n v="2019"/>
    <x v="0"/>
    <n v="7"/>
    <x v="7"/>
  </r>
  <r>
    <s v="NULL"/>
    <s v="19SW8441"/>
    <s v="Address Placemark: 6630 S ARTESIAN AVE  Chicago, IL&lt;br&gt;Block of: 6600 S ARTESIAN AVE&lt;br&gt;Year: 2019&lt;br&gt;ArrestMade: N&lt;br&gt;District: 8"/>
    <m/>
    <m/>
    <m/>
    <m/>
    <m/>
    <m/>
    <n v="-1"/>
    <m/>
    <m/>
    <s v="6630 S ARTESIAN AVE  Chicago, IL"/>
    <s v="6600 S ARTESIAN AVE"/>
    <n v="2019"/>
    <x v="0"/>
    <n v="8"/>
    <x v="28"/>
  </r>
  <r>
    <s v="NULL"/>
    <s v="19SW7535"/>
    <s v="Address Placemark: 6800 S DORCHESTER AVE  Chicago, IL&lt;br&gt;Block of: 6800 S DORCHESTER AVE&lt;br&gt;Year: 2019&lt;br&gt;ArrestMade: N&lt;br&gt;District: 3"/>
    <m/>
    <m/>
    <m/>
    <m/>
    <m/>
    <m/>
    <n v="-1"/>
    <m/>
    <m/>
    <s v="6800 S DORCHESTER AVE  Chicago, IL"/>
    <s v="6800 S DORCHESTER AVE"/>
    <n v="2019"/>
    <x v="0"/>
    <n v="3"/>
    <x v="15"/>
  </r>
  <r>
    <s v="NULL"/>
    <s v="19SW4892"/>
    <s v="Address Placemark: 6800 S GREEN ST  Chicago, IL&lt;br&gt;Block of: 6800 S GREEN ST&lt;br&gt;Year: 2019&lt;br&gt;ArrestMade: N&lt;br&gt;District: 7"/>
    <m/>
    <m/>
    <m/>
    <m/>
    <m/>
    <m/>
    <n v="-1"/>
    <m/>
    <m/>
    <s v="6800 S GREEN ST  Chicago, IL"/>
    <s v="6800 S GREEN ST"/>
    <n v="2019"/>
    <x v="0"/>
    <n v="7"/>
    <x v="7"/>
  </r>
  <r>
    <s v="NULL"/>
    <s v="19SW10035"/>
    <s v="Address Placemark: 6800 S PRAIRIE AVE  Chicago, IL&lt;br&gt;Block of: 6800 S PRAIRIE AVE&lt;br&gt;Year: 2019&lt;br&gt;ArrestMade: N&lt;br&gt;District: 3"/>
    <m/>
    <m/>
    <m/>
    <m/>
    <m/>
    <m/>
    <n v="-1"/>
    <m/>
    <m/>
    <s v="6800 S PRAIRIE AVE  Chicago, IL"/>
    <s v="6800 S PRAIRIE AVE"/>
    <n v="2019"/>
    <x v="0"/>
    <n v="3"/>
    <x v="4"/>
  </r>
  <r>
    <s v="NULL"/>
    <s v="19SW5268"/>
    <s v="Address Placemark: 6800 S WABASH AVE  Chicago, IL&lt;br&gt;Block of: 6800 S WABASH AVE&lt;br&gt;Year: 2019&lt;br&gt;ArrestMade: N&lt;br&gt;District: 3"/>
    <m/>
    <m/>
    <m/>
    <m/>
    <m/>
    <m/>
    <n v="-1"/>
    <m/>
    <m/>
    <s v="6800 S WABASH AVE  Chicago, IL"/>
    <s v="6800 S WABASH AVE"/>
    <n v="2019"/>
    <x v="0"/>
    <n v="3"/>
    <x v="7"/>
  </r>
  <r>
    <s v="NULL"/>
    <s v="19SW8070"/>
    <s v="Address Placemark: 6815 S DORCHESTER AVE  Chicago, IL&lt;br&gt;Block of: 6800 S DORCHESTER AVE&lt;br&gt;Year: 2019&lt;br&gt;ArrestMade: N&lt;br&gt;District: 3"/>
    <m/>
    <m/>
    <m/>
    <m/>
    <m/>
    <m/>
    <n v="-1"/>
    <m/>
    <m/>
    <s v="6815 S DORCHESTER AVE  Chicago, IL"/>
    <s v="6800 S DORCHESTER AVE"/>
    <n v="2019"/>
    <x v="0"/>
    <n v="3"/>
    <x v="15"/>
  </r>
  <r>
    <s v="NULL"/>
    <s v="19SW7716"/>
    <s v="Address Placemark: 6815 S GREEN ST  Chicago, IL&lt;br&gt;Block of: 6800 S GREEN ST&lt;br&gt;Year: 2019&lt;br&gt;ArrestMade: N&lt;br&gt;District: 7"/>
    <m/>
    <m/>
    <m/>
    <m/>
    <m/>
    <m/>
    <n v="-1"/>
    <m/>
    <m/>
    <s v="6815 S GREEN ST  Chicago, IL"/>
    <s v="6800 S GREEN ST"/>
    <n v="2019"/>
    <x v="0"/>
    <n v="7"/>
    <x v="7"/>
  </r>
  <r>
    <s v="NULL"/>
    <s v="19SW10036"/>
    <s v="Address Placemark: 6815 S PRAIRIE AVE  Chicago, IL&lt;br&gt;Block of: 6800 S PRAIRIE AVE&lt;br&gt;Year: 2019&lt;br&gt;ArrestMade: N&lt;br&gt;District: 3"/>
    <m/>
    <m/>
    <m/>
    <m/>
    <m/>
    <m/>
    <n v="-1"/>
    <m/>
    <m/>
    <s v="6815 S PRAIRIE AVE  Chicago, IL"/>
    <s v="6800 S PRAIRIE AVE"/>
    <n v="2019"/>
    <x v="0"/>
    <n v="3"/>
    <x v="4"/>
  </r>
  <r>
    <s v="NULL"/>
    <s v="19SW5173"/>
    <s v="Address Placemark: 6900 S INDIANA AVE  Chicago, IL&lt;br&gt;Block of: 6900 S INDIANA AVE&lt;br&gt;Year: 2019&lt;br&gt;ArrestMade: N&lt;br&gt;District: 3"/>
    <m/>
    <m/>
    <m/>
    <m/>
    <m/>
    <m/>
    <n v="-1"/>
    <m/>
    <m/>
    <s v="6900 S INDIANA AVE  Chicago, IL"/>
    <s v="6900 S INDIANA AVE"/>
    <n v="2019"/>
    <x v="0"/>
    <n v="3"/>
    <x v="7"/>
  </r>
  <r>
    <s v="NULL"/>
    <s v="19SW7109"/>
    <s v="Address Placemark: 6900 S ASHLAND AVE  Chicago, IL&lt;br&gt;Block of: 6900 S ASHLAND AVE&lt;br&gt;Year: 2019&lt;br&gt;ArrestMade: N&lt;br&gt;District: 7"/>
    <m/>
    <m/>
    <m/>
    <m/>
    <m/>
    <m/>
    <n v="-1"/>
    <m/>
    <m/>
    <s v="6900 S ASHLAND AVE  Chicago, IL"/>
    <s v="6900 S ASHLAND AVE"/>
    <n v="2019"/>
    <x v="0"/>
    <n v="7"/>
    <x v="28"/>
  </r>
  <r>
    <s v="NULL"/>
    <s v="19SW5174"/>
    <s v="Address Placemark: 6915 S INDIANA AVE  Chicago, IL&lt;br&gt;Block of: 6900 S INDIANA AVE&lt;br&gt;Year: 2019&lt;br&gt;ArrestMade: N&lt;br&gt;District: 3"/>
    <m/>
    <m/>
    <m/>
    <m/>
    <m/>
    <m/>
    <n v="-1"/>
    <m/>
    <m/>
    <s v="6915 S INDIANA AVE  Chicago, IL"/>
    <s v="6900 S INDIANA AVE"/>
    <n v="2019"/>
    <x v="0"/>
    <n v="3"/>
    <x v="7"/>
  </r>
  <r>
    <s v="NULL"/>
    <s v="19SW7110"/>
    <s v="Address Placemark: 6915 S ASHLAND AVE  Chicago, IL&lt;br&gt;Block of: 6900 S ASHLAND AVE&lt;br&gt;Year: 2019&lt;br&gt;ArrestMade: N&lt;br&gt;District: 7"/>
    <m/>
    <m/>
    <m/>
    <m/>
    <m/>
    <m/>
    <n v="-1"/>
    <m/>
    <m/>
    <s v="6915 S ASHLAND AVE  Chicago, IL"/>
    <s v="6900 S ASHLAND AVE"/>
    <n v="2019"/>
    <x v="0"/>
    <n v="7"/>
    <x v="28"/>
  </r>
  <r>
    <s v="NULL"/>
    <s v="19SW5879"/>
    <s v="Address Placemark: 7000 S WOLCOTT AVE  Chicago, IL&lt;br&gt;Block of: 7000 S WOLCOTT AVE&lt;br&gt;Year: 2019&lt;br&gt;ArrestMade: N&lt;br&gt;District: 7"/>
    <m/>
    <m/>
    <m/>
    <m/>
    <m/>
    <m/>
    <n v="-1"/>
    <m/>
    <m/>
    <s v="7000 S WOLCOTT AVE  Chicago, IL"/>
    <s v="7000 S WOLCOTT AVE"/>
    <n v="2019"/>
    <x v="0"/>
    <n v="7"/>
    <x v="16"/>
  </r>
  <r>
    <s v="NULL"/>
    <s v="19SW4449"/>
    <s v="Address Placemark: 7200 S PEORIA ST  Chicago, IL&lt;br&gt;Block of: 7200 S PEORIA ST&lt;br&gt;Year: 2019&lt;br&gt;ArrestMade: N&lt;br&gt;District: 7"/>
    <m/>
    <m/>
    <m/>
    <m/>
    <m/>
    <m/>
    <n v="-1"/>
    <m/>
    <m/>
    <s v="7200 S PEORIA ST  Chicago, IL"/>
    <s v="7200 S PEORIA ST"/>
    <n v="2019"/>
    <x v="0"/>
    <n v="7"/>
    <x v="7"/>
  </r>
  <r>
    <s v="NULL"/>
    <s v="19SW5892"/>
    <s v="Address Placemark: 7300 S HONORE ST  Chicago, IL&lt;br&gt;Block of: 7300 S HONORE ST&lt;br&gt;Year: 2019&lt;br&gt;ArrestMade: N&lt;br&gt;District: 7"/>
    <m/>
    <m/>
    <m/>
    <m/>
    <m/>
    <m/>
    <n v="-1"/>
    <m/>
    <m/>
    <s v="7300 S HONORE ST  Chicago, IL"/>
    <s v="7300 S HONORE ST"/>
    <n v="2019"/>
    <x v="0"/>
    <n v="7"/>
    <x v="16"/>
  </r>
  <r>
    <s v="NULL"/>
    <s v="19SW7973"/>
    <s v="Address Placemark: 7315 S HONORE ST  Chicago, IL&lt;br&gt;Block of: 7300 S HONORE ST&lt;br&gt;Year: 2019&lt;br&gt;ArrestMade: N&lt;br&gt;District: 7"/>
    <m/>
    <m/>
    <m/>
    <m/>
    <m/>
    <m/>
    <n v="-1"/>
    <m/>
    <m/>
    <s v="7315 S HONORE ST  Chicago, IL"/>
    <s v="7300 S HONORE ST"/>
    <n v="2019"/>
    <x v="0"/>
    <n v="7"/>
    <x v="16"/>
  </r>
  <r>
    <s v="NULL"/>
    <s v="19SW9877"/>
    <s v="Address Placemark: 7400 S PHILLIPS AVE  Chicago, IL&lt;br&gt;Block of: 7400 S PHILLIPS AVE&lt;br&gt;Year: 2019&lt;br&gt;ArrestMade: N&lt;br&gt;District: 3"/>
    <m/>
    <m/>
    <m/>
    <m/>
    <m/>
    <m/>
    <n v="-1"/>
    <m/>
    <m/>
    <s v="7400 S PHILLIPS AVE  Chicago, IL"/>
    <s v="7400 S PHILLIPS AVE"/>
    <n v="2019"/>
    <x v="0"/>
    <n v="3"/>
    <x v="18"/>
  </r>
  <r>
    <s v="NULL"/>
    <s v="19SW9370"/>
    <s v="Address Placemark: 7500 S ESSEX AVE  Chicago, IL&lt;br&gt;Block of: 7500 S ESSEX AVE&lt;br&gt;Year: 2019&lt;br&gt;ArrestMade: N&lt;br&gt;District: 4"/>
    <m/>
    <m/>
    <m/>
    <m/>
    <m/>
    <m/>
    <n v="-1"/>
    <m/>
    <m/>
    <s v="7500 S ESSEX AVE  Chicago, IL"/>
    <s v="7500 S ESSEX AVE"/>
    <n v="2019"/>
    <x v="0"/>
    <n v="4"/>
    <x v="18"/>
  </r>
  <r>
    <s v="NULL"/>
    <s v="19SW1706"/>
    <s v="Address Placemark: 7700 S KINGSTON AVE  Chicago, IL&lt;br&gt;Block of: 7700 S KINGSTON AVE&lt;br&gt;Year: 2019&lt;br&gt;ArrestMade: N&lt;br&gt;District: 4"/>
    <m/>
    <m/>
    <m/>
    <m/>
    <m/>
    <m/>
    <n v="-1"/>
    <m/>
    <m/>
    <s v="7700 S KINGSTON AVE  Chicago, IL"/>
    <s v="7700 S KINGSTON AVE"/>
    <n v="2019"/>
    <x v="0"/>
    <n v="4"/>
    <x v="18"/>
  </r>
  <r>
    <s v="NULL"/>
    <s v="19SW4903"/>
    <s v="Address Placemark: 7715 S KINGSTON AVE  Chicago, IL&lt;br&gt;Block of: 7700 S KINGSTON AVE&lt;br&gt;Year: 2019&lt;br&gt;ArrestMade: N&lt;br&gt;District: 4"/>
    <m/>
    <m/>
    <m/>
    <m/>
    <m/>
    <m/>
    <n v="-1"/>
    <m/>
    <m/>
    <s v="7715 S KINGSTON AVE  Chicago, IL"/>
    <s v="7700 S KINGSTON AVE"/>
    <n v="2019"/>
    <x v="0"/>
    <n v="4"/>
    <x v="18"/>
  </r>
  <r>
    <s v="NULL"/>
    <s v="19SW7138"/>
    <s v="Address Placemark: 7800 W GRAND AVE  Chicago, IL&lt;br&gt;Block of: 7800 W GRAND AVE&lt;br&gt;Year: 2019&lt;br&gt;ArrestMade: N&lt;br&gt;District: 31"/>
    <m/>
    <m/>
    <m/>
    <m/>
    <m/>
    <m/>
    <n v="-1"/>
    <m/>
    <m/>
    <s v="7800 W GRAND AVE  Chicago, IL"/>
    <s v="7800 W GRAND AVE"/>
    <n v="2019"/>
    <x v="0"/>
    <n v="31"/>
    <x v="17"/>
  </r>
  <r>
    <s v="NULL"/>
    <s v="19SW7139"/>
    <s v="Address Placemark: 7815 W GRAND AVE  Chicago, IL&lt;br&gt;Block of: 7800 W GRAND AVE&lt;br&gt;Year: 2019&lt;br&gt;ArrestMade: N&lt;br&gt;District: 31"/>
    <m/>
    <m/>
    <m/>
    <m/>
    <m/>
    <m/>
    <n v="-1"/>
    <m/>
    <m/>
    <s v="7815 W GRAND AVE  Chicago, IL"/>
    <s v="7800 W GRAND AVE"/>
    <n v="2019"/>
    <x v="0"/>
    <n v="31"/>
    <x v="17"/>
  </r>
  <r>
    <s v="NULL"/>
    <s v="19SW4150"/>
    <s v="Address Placemark: 7900 S VERNON AVE  Chicago, IL&lt;br&gt;Block of: 7900 S VERNON AVE&lt;br&gt;Year: 2019&lt;br&gt;ArrestMade: N&lt;br&gt;District: 6"/>
    <m/>
    <m/>
    <m/>
    <m/>
    <m/>
    <m/>
    <n v="-1"/>
    <m/>
    <m/>
    <s v="7900 S VERNON AVE  Chicago, IL"/>
    <s v="7900 S VERNON AVE"/>
    <n v="2019"/>
    <x v="0"/>
    <n v="6"/>
    <x v="7"/>
  </r>
  <r>
    <s v="NULL"/>
    <s v="19SW10621"/>
    <s v="Address Placemark: 8000 S ELLIS AVE  Chicago, IL&lt;br&gt;Block of: 8000 S ELLIS AVE&lt;br&gt;Year: 2019&lt;br&gt;ArrestMade: N&lt;br&gt;District: 6"/>
    <m/>
    <m/>
    <m/>
    <m/>
    <m/>
    <m/>
    <n v="-1"/>
    <m/>
    <m/>
    <s v="8000 S ELLIS AVE  Chicago, IL"/>
    <s v="8000 S ELLIS AVE"/>
    <n v="2019"/>
    <x v="0"/>
    <n v="6"/>
    <x v="11"/>
  </r>
  <r>
    <s v="NULL"/>
    <s v="19SW7022"/>
    <s v="Address Placemark: 8000 S EBERHART AVE  Chicago, IL&lt;br&gt;Block of: 8000 S EBERHART AVE&lt;br&gt;Year: 2019&lt;br&gt;ArrestMade: N&lt;br&gt;District: 6"/>
    <m/>
    <m/>
    <m/>
    <m/>
    <m/>
    <m/>
    <n v="-1"/>
    <m/>
    <m/>
    <s v="8000 S EBERHART AVE  Chicago, IL"/>
    <s v="8000 S EBERHART AVE"/>
    <n v="2019"/>
    <x v="0"/>
    <n v="6"/>
    <x v="7"/>
  </r>
  <r>
    <s v="NULL"/>
    <s v="19SW11145"/>
    <s v="Address Placemark: 8000 S UNION AVE  Chicago, IL&lt;br&gt;Block of: 8000 S UNION AVE&lt;br&gt;Year: 2019&lt;br&gt;ArrestMade: N&lt;br&gt;District: 6"/>
    <m/>
    <m/>
    <m/>
    <m/>
    <m/>
    <m/>
    <n v="-1"/>
    <m/>
    <m/>
    <s v="8000 S UNION AVE  Chicago, IL"/>
    <s v="8000 S UNION AVE"/>
    <n v="2019"/>
    <x v="0"/>
    <n v="6"/>
    <x v="30"/>
  </r>
  <r>
    <s v="NULL"/>
    <s v="19SW10807"/>
    <s v="Address Placemark: 8015 S ELLIS AVE  Chicago, IL&lt;br&gt;Block of: 8000 S ELLIS AVE&lt;br&gt;Year: 2019&lt;br&gt;ArrestMade: N&lt;br&gt;District: 6"/>
    <m/>
    <m/>
    <m/>
    <m/>
    <m/>
    <m/>
    <n v="-1"/>
    <m/>
    <m/>
    <s v="8015 S ELLIS AVE  Chicago, IL"/>
    <s v="8000 S ELLIS AVE"/>
    <n v="2019"/>
    <x v="0"/>
    <n v="6"/>
    <x v="11"/>
  </r>
  <r>
    <s v="NULL"/>
    <s v="19SW8418"/>
    <s v="Address Placemark: 8015 S UNION AVE  Chicago, IL&lt;br&gt;Block of: 8000 S UNION AVE&lt;br&gt;Year: 2019&lt;br&gt;ArrestMade: N&lt;br&gt;District: 6"/>
    <m/>
    <m/>
    <m/>
    <m/>
    <m/>
    <m/>
    <n v="-1"/>
    <m/>
    <m/>
    <s v="8015 S UNION AVE  Chicago, IL"/>
    <s v="8000 S UNION AVE"/>
    <n v="2019"/>
    <x v="0"/>
    <n v="6"/>
    <x v="30"/>
  </r>
  <r>
    <s v="NULL"/>
    <s v="19SW10920"/>
    <s v="Address Placemark: 8200 S LOOMIS BLVD  Chicago, IL&lt;br&gt;Block of: 8200 S LOOMIS BLVD&lt;br&gt;Year: 2019&lt;br&gt;ArrestMade: N&lt;br&gt;District: 6"/>
    <m/>
    <m/>
    <m/>
    <m/>
    <m/>
    <m/>
    <n v="-1"/>
    <m/>
    <m/>
    <s v="8200 S LOOMIS BLVD  Chicago, IL"/>
    <s v="8200 S LOOMIS BLVD"/>
    <n v="2019"/>
    <x v="0"/>
    <n v="6"/>
    <x v="30"/>
  </r>
  <r>
    <s v="NULL"/>
    <s v="19SW7175"/>
    <s v="Address Placemark: 8500 S BENNETT AVE  Chicago, IL&lt;br&gt;Block of: 8500 S BENNETT AVE&lt;br&gt;Year: 2019&lt;br&gt;ArrestMade: N&lt;br&gt;District: 4"/>
    <m/>
    <m/>
    <m/>
    <m/>
    <m/>
    <m/>
    <n v="-1"/>
    <m/>
    <m/>
    <s v="8500 S BENNETT AVE  Chicago, IL"/>
    <s v="8500 S BENNETT AVE"/>
    <n v="2019"/>
    <x v="0"/>
    <n v="4"/>
    <x v="11"/>
  </r>
  <r>
    <s v="NULL"/>
    <s v="19SW8279"/>
    <s v="Address Placemark: 8515 S BENNETT AVE  Chicago, IL&lt;br&gt;Block of: 8500 S BENNETT AVE&lt;br&gt;Year: 2019&lt;br&gt;ArrestMade: N&lt;br&gt;District: 4"/>
    <m/>
    <m/>
    <m/>
    <m/>
    <m/>
    <m/>
    <n v="-1"/>
    <m/>
    <m/>
    <s v="8515 S BENNETT AVE  Chicago, IL"/>
    <s v="8500 S BENNETT AVE"/>
    <n v="2019"/>
    <x v="0"/>
    <n v="4"/>
    <x v="11"/>
  </r>
  <r>
    <s v="NULL"/>
    <s v="19SW4933"/>
    <s v="Address Placemark: 8900 S MORGAN ST  Chicago, IL&lt;br&gt;Block of: 8900 S MORGAN ST&lt;br&gt;Year: 2019&lt;br&gt;ArrestMade: N&lt;br&gt;District: 22"/>
    <m/>
    <m/>
    <m/>
    <m/>
    <m/>
    <m/>
    <n v="-1"/>
    <m/>
    <m/>
    <s v="8900 S MORGAN ST  Chicago, IL"/>
    <s v="8900 S MORGAN ST"/>
    <n v="2019"/>
    <x v="0"/>
    <n v="22"/>
    <x v="30"/>
  </r>
  <r>
    <s v="NULL"/>
    <s v="19SW7396"/>
    <s v="Address Placemark: 8900 S NORMAL AVE  Chicago, IL&lt;br&gt;Block of: 8900 S NORMAL AVE&lt;br&gt;Year: 2019&lt;br&gt;ArrestMade: N&lt;br&gt;District: 22"/>
    <m/>
    <m/>
    <m/>
    <m/>
    <m/>
    <m/>
    <n v="-1"/>
    <m/>
    <m/>
    <s v="8900 S NORMAL AVE  Chicago, IL"/>
    <s v="8900 S NORMAL AVE"/>
    <n v="2019"/>
    <x v="0"/>
    <n v="22"/>
    <x v="30"/>
  </r>
  <r>
    <s v="NULL"/>
    <s v="19SW7397"/>
    <s v="Address Placemark: 8915 S NORMAL AVE  Chicago, IL&lt;br&gt;Block of: 8900 S NORMAL AVE&lt;br&gt;Year: 2019&lt;br&gt;ArrestMade: N&lt;br&gt;District: 22"/>
    <m/>
    <m/>
    <m/>
    <m/>
    <m/>
    <m/>
    <n v="-1"/>
    <m/>
    <m/>
    <s v="8915 S NORMAL AVE  Chicago, IL"/>
    <s v="8900 S NORMAL AVE"/>
    <n v="2019"/>
    <x v="0"/>
    <n v="22"/>
    <x v="30"/>
  </r>
  <r>
    <s v="NULL"/>
    <s v="19SW5485"/>
    <s v="Address Placemark: 9200 S JUSTINE ST  Chicago, IL&lt;br&gt;Block of: 9200 S JUSTINE ST&lt;br&gt;Year: 2019&lt;br&gt;ArrestMade: N&lt;br&gt;District: 22"/>
    <m/>
    <m/>
    <m/>
    <m/>
    <m/>
    <m/>
    <n v="-1"/>
    <m/>
    <m/>
    <s v="9200 S JUSTINE ST  Chicago, IL"/>
    <s v="9200 S JUSTINE ST"/>
    <n v="2019"/>
    <x v="0"/>
    <n v="22"/>
    <x v="30"/>
  </r>
  <r>
    <s v="NULL"/>
    <s v="19SW5099"/>
    <s v="Address Placemark: 9200 S MERRILL AVE  Chicago, IL&lt;br&gt;Block of: 9200 S MERRILL AVE&lt;br&gt;Year: 2019&lt;br&gt;ArrestMade: N&lt;br&gt;District: 4"/>
    <m/>
    <m/>
    <m/>
    <m/>
    <m/>
    <m/>
    <n v="-1"/>
    <m/>
    <m/>
    <s v="9200 S MERRILL AVE  Chicago, IL"/>
    <s v="9200 S MERRILL AVE"/>
    <n v="2019"/>
    <x v="0"/>
    <n v="4"/>
    <x v="18"/>
  </r>
  <r>
    <s v="NULL"/>
    <s v="19SW5486"/>
    <s v="Address Placemark: 9215 S JUSTINE ST  Chicago, IL&lt;br&gt;Block of: 9200 S JUSTINE ST&lt;br&gt;Year: 2019&lt;br&gt;ArrestMade: N&lt;br&gt;District: 22"/>
    <m/>
    <m/>
    <m/>
    <m/>
    <m/>
    <m/>
    <n v="-1"/>
    <m/>
    <m/>
    <s v="9215 S JUSTINE ST  Chicago, IL"/>
    <s v="9200 S JUSTINE ST"/>
    <n v="2019"/>
    <x v="0"/>
    <n v="22"/>
    <x v="30"/>
  </r>
  <r>
    <s v="NULL"/>
    <s v="19SW8830"/>
    <s v="Address Placemark: 10000 S DR MARTIN LUTHER KING JR DR  Chicago, IL&lt;br&gt;Block of: 10000 S DR MARTIN LUTHER KING JR DR&lt;br&gt;Year: 2019&lt;br&gt;ArrestMade: N&lt;br&gt;District: 5"/>
    <m/>
    <m/>
    <m/>
    <m/>
    <m/>
    <m/>
    <n v="-1"/>
    <m/>
    <m/>
    <s v="10000 S DR MARTIN LUTHER KING JR DR  Chicago, IL"/>
    <s v="10000 S DR MARTIN LUTHER KING JR DR"/>
    <n v="2019"/>
    <x v="0"/>
    <n v="5"/>
    <x v="2"/>
  </r>
  <r>
    <s v="NULL"/>
    <s v="19SW8831"/>
    <s v="Address Placemark: 10015 S DR MARTIN LUTHER KING JR DR  Chicago, IL&lt;br&gt;Block of: 10000 S DR MARTIN LUTHER KING JR DR&lt;br&gt;Year: 2019&lt;br&gt;ArrestMade: N&lt;br&gt;District: 5"/>
    <m/>
    <m/>
    <m/>
    <m/>
    <m/>
    <m/>
    <n v="-1"/>
    <m/>
    <m/>
    <s v="10015 S DR MARTIN LUTHER KING JR DR  Chicago, IL"/>
    <s v="10000 S DR MARTIN LUTHER KING JR DR"/>
    <n v="2019"/>
    <x v="0"/>
    <n v="5"/>
    <x v="2"/>
  </r>
  <r>
    <s v="NULL"/>
    <s v="19SW6073"/>
    <s v="Address Placemark: 10900 S STATE ST  Chicago, IL&lt;br&gt;Block of: 10900 S STATE ST&lt;br&gt;Year: 2019&lt;br&gt;ArrestMade: N&lt;br&gt;District: 5"/>
    <m/>
    <m/>
    <m/>
    <m/>
    <m/>
    <m/>
    <n v="-1"/>
    <m/>
    <m/>
    <s v="10900 S STATE ST  Chicago, IL"/>
    <s v="10900 S STATE ST"/>
    <n v="2019"/>
    <x v="0"/>
    <n v="5"/>
    <x v="6"/>
  </r>
  <r>
    <s v="NULL"/>
    <s v="19SW10420"/>
    <s v="Address Placemark: 11700 S PRINCETON AVE  Chicago, IL&lt;br&gt;Block of: 11700 S PRINCETON AVE&lt;br&gt;Year: 2019&lt;br&gt;ArrestMade: N&lt;br&gt;District: 5"/>
    <m/>
    <m/>
    <m/>
    <m/>
    <m/>
    <m/>
    <n v="-1"/>
    <m/>
    <m/>
    <s v="11700 S PRINCETON AVE  Chicago, IL"/>
    <s v="11700 S PRINCETON AVE"/>
    <n v="2019"/>
    <x v="0"/>
    <n v="5"/>
    <x v="6"/>
  </r>
  <r>
    <s v="NULL"/>
    <s v="19SW9138"/>
    <s v="Address Placemark: 11700 S PERRY AVE  Chicago, IL&lt;br&gt;Block of: 11700 S PERRY AVE&lt;br&gt;Year: 2019&lt;br&gt;ArrestMade: N&lt;br&gt;District: 5"/>
    <m/>
    <m/>
    <m/>
    <m/>
    <m/>
    <m/>
    <n v="-1"/>
    <m/>
    <m/>
    <s v="11700 S PERRY AVE  Chicago, IL"/>
    <s v="11700 S PERRY AVE"/>
    <n v="2019"/>
    <x v="0"/>
    <n v="5"/>
    <x v="6"/>
  </r>
  <r>
    <s v="NULL"/>
    <s v="19SW5889"/>
    <s v="Address Placemark: 11715 S PRINCETON AVE  Chicago, IL&lt;br&gt;Block of: 11700 S PRINCETON AVE&lt;br&gt;Year: 2019&lt;br&gt;ArrestMade: N&lt;br&gt;District: 5"/>
    <m/>
    <m/>
    <m/>
    <m/>
    <m/>
    <m/>
    <n v="-1"/>
    <m/>
    <m/>
    <s v="11715 S PRINCETON AVE  Chicago, IL"/>
    <s v="11700 S PRINCETON AVE"/>
    <n v="2019"/>
    <x v="0"/>
    <n v="5"/>
    <x v="6"/>
  </r>
  <r>
    <s v="NULL"/>
    <s v="19SW5890"/>
    <s v="Address Placemark: 11730 S PRINCETON AVE  Chicago, IL&lt;br&gt;Block of: 11700 S PRINCETON AVE&lt;br&gt;Year: 2019&lt;br&gt;ArrestMade: N&lt;br&gt;District: 5"/>
    <m/>
    <m/>
    <m/>
    <m/>
    <m/>
    <m/>
    <n v="-1"/>
    <m/>
    <m/>
    <s v="11730 S PRINCETON AVE  Chicago, IL"/>
    <s v="11700 S PRINCETON AVE"/>
    <n v="2019"/>
    <x v="0"/>
    <n v="5"/>
    <x v="6"/>
  </r>
  <r>
    <s v="NULL"/>
    <s v="19SW7613"/>
    <s v="Address Placemark: 11800 S LA SALLE ST  Chicago, IL&lt;br&gt;Block of: 11800 S LA SALLE ST&lt;br&gt;Year: 2019&lt;br&gt;ArrestMade: N&lt;br&gt;District: 5"/>
    <m/>
    <m/>
    <m/>
    <m/>
    <m/>
    <m/>
    <n v="-1"/>
    <m/>
    <m/>
    <s v="11800 S LA SALLE ST  Chicago, IL"/>
    <s v="11800 S LA SALLE ST"/>
    <n v="2019"/>
    <x v="0"/>
    <n v="5"/>
    <x v="6"/>
  </r>
  <r>
    <s v="NULL"/>
    <s v="19SW8277"/>
    <s v="Address Placemark: 11815 S LA SALLE ST  Chicago, IL&lt;br&gt;Block of: 11800 S LA SALLE ST&lt;br&gt;Year: 2019&lt;br&gt;ArrestMade: N&lt;br&gt;District: 5"/>
    <m/>
    <m/>
    <m/>
    <m/>
    <m/>
    <m/>
    <n v="-1"/>
    <m/>
    <m/>
    <s v="11815 S LA SALLE ST  Chicago, IL"/>
    <s v="11800 S LA SALLE ST"/>
    <n v="2019"/>
    <x v="0"/>
    <n v="5"/>
    <x v="6"/>
  </r>
  <r>
    <s v="NULL"/>
    <s v="19SW5988"/>
    <s v="Address Placemark: 11900 S LAFAYETTE AVE  Chicago, IL&lt;br&gt;Block of: 11900 S LAFAYETTE AVE&lt;br&gt;Year: 2019&lt;br&gt;ArrestMade: N&lt;br&gt;District: 5"/>
    <m/>
    <m/>
    <m/>
    <m/>
    <m/>
    <m/>
    <n v="-1"/>
    <m/>
    <m/>
    <s v="11900 S LAFAYETTE AVE  Chicago, IL"/>
    <s v="11900 S LAFAYETTE AVE"/>
    <n v="2019"/>
    <x v="0"/>
    <n v="5"/>
    <x v="2"/>
  </r>
  <r>
    <s v="NULL"/>
    <s v="19SW10537"/>
    <s v="Address Placemark: 13900 S CLARK ST  Chicago, IL&lt;br&gt;Block of: 13900 S CLARK ST&lt;br&gt;Year: 2019&lt;br&gt;ArrestMade: N&lt;br&gt;District: 31"/>
    <m/>
    <m/>
    <m/>
    <m/>
    <m/>
    <m/>
    <n v="-1"/>
    <m/>
    <m/>
    <s v="13900 S CLARK ST  Chicago, IL"/>
    <s v="13900 S CLARK ST"/>
    <n v="2019"/>
    <x v="0"/>
    <n v="31"/>
    <x v="17"/>
  </r>
  <r>
    <s v="NULL"/>
    <s v="19SW9365"/>
    <s v="Address Placemark: 100 E 105TH ST  Chicago, IL&lt;br&gt;Block of: 100 E 105TH ST&lt;br&gt;Year: 2019&lt;br&gt;ArrestMade: N&lt;br&gt;District: 5"/>
    <m/>
    <m/>
    <m/>
    <m/>
    <m/>
    <m/>
    <n v="-1"/>
    <m/>
    <m/>
    <s v="100 E 105TH ST  Chicago, IL"/>
    <s v="100 E 105TH ST"/>
    <n v="2019"/>
    <x v="0"/>
    <n v="5"/>
    <x v="2"/>
  </r>
  <r>
    <s v="NULL"/>
    <s v="19SW10883"/>
    <s v="Address Placemark: 100 E 107TH ST  Chicago, IL&lt;br&gt;Block of: 100 E 107TH ST&lt;br&gt;Year: 2019&lt;br&gt;ArrestMade: N&lt;br&gt;District: 5"/>
    <m/>
    <m/>
    <m/>
    <m/>
    <m/>
    <m/>
    <n v="-1"/>
    <m/>
    <m/>
    <s v="100 E 107TH ST  Chicago, IL"/>
    <s v="100 E 107TH ST"/>
    <n v="2019"/>
    <x v="0"/>
    <n v="5"/>
    <x v="2"/>
  </r>
  <r>
    <s v="NULL"/>
    <s v="19SW8939"/>
    <s v="Address Placemark: 100 E 70TH ST  Chicago, IL&lt;br&gt;Block of: 100 E 70TH ST&lt;br&gt;Year: 2019&lt;br&gt;ArrestMade: N&lt;br&gt;District: 3"/>
    <m/>
    <m/>
    <m/>
    <m/>
    <m/>
    <m/>
    <n v="-1"/>
    <m/>
    <m/>
    <s v="100 E 70TH ST  Chicago, IL"/>
    <s v="100 E 70TH ST"/>
    <n v="2019"/>
    <x v="0"/>
    <n v="3"/>
    <x v="7"/>
  </r>
  <r>
    <s v="NULL"/>
    <s v="19SW9681"/>
    <s v="Address Placemark: 100 N BERRY STREET SUITE  Chicago, IL&lt;br&gt;Block of: 100 N BERRY STREET SUITE&lt;br&gt;Year: 2019&lt;br&gt;ArrestMade: N&lt;br&gt;District: 41"/>
    <m/>
    <m/>
    <m/>
    <m/>
    <m/>
    <m/>
    <n v="-1"/>
    <m/>
    <m/>
    <s v="100 N BERRY STREET SUITE  Chicago, IL"/>
    <s v="100 N BERRY STREET SUITE"/>
    <n v="2019"/>
    <x v="0"/>
    <n v="41"/>
    <x v="5"/>
  </r>
  <r>
    <s v="NULL"/>
    <s v="19SW5247"/>
    <s v="Address Placemark: 100 N HERMITAGE AVE  Chicago, IL&lt;br&gt;Block of: 100 N HERMITAGE AVE&lt;br&gt;Year: 2019&lt;br&gt;ArrestMade: N&lt;br&gt;District: 12"/>
    <m/>
    <m/>
    <m/>
    <m/>
    <m/>
    <m/>
    <n v="-1"/>
    <m/>
    <m/>
    <s v="100 N HERMITAGE AVE  Chicago, IL"/>
    <s v="100 N HERMITAGE AVE"/>
    <n v="2019"/>
    <x v="0"/>
    <n v="12"/>
    <x v="9"/>
  </r>
  <r>
    <s v="NULL"/>
    <s v="19SW7072"/>
    <s v="Address Placemark: 100 N KOSTNER AVE  Chicago, IL&lt;br&gt;Block of: 100 N KOSTNER AVE&lt;br&gt;Year: 2019&lt;br&gt;ArrestMade: N&lt;br&gt;District: 11"/>
    <m/>
    <m/>
    <m/>
    <m/>
    <m/>
    <m/>
    <n v="-1"/>
    <m/>
    <m/>
    <s v="100 N KOSTNER AVE  Chicago, IL"/>
    <s v="100 N KOSTNER AVE"/>
    <n v="2019"/>
    <x v="0"/>
    <n v="11"/>
    <x v="1"/>
  </r>
  <r>
    <s v="NULL"/>
    <s v="19SW9988"/>
    <s v="Address Placemark: 1000 N LAWNDALE AVE  Chicago, IL&lt;br&gt;Block of: 1000 N LAWNDALE AVE&lt;br&gt;Year: 2019&lt;br&gt;ArrestMade: N&lt;br&gt;District: 11"/>
    <m/>
    <m/>
    <m/>
    <m/>
    <m/>
    <m/>
    <n v="-1"/>
    <m/>
    <m/>
    <s v="1000 N LAWNDALE AVE  Chicago, IL"/>
    <s v="1000 N LAWNDALE AVE"/>
    <n v="2019"/>
    <x v="0"/>
    <n v="11"/>
    <x v="9"/>
  </r>
  <r>
    <s v="NULL"/>
    <s v="19SW6047"/>
    <s v="Address Placemark: 1000 N SPRINGFIELD AVE  Chicago, IL&lt;br&gt;Block of: 1000 N SPRINGFIELD AVE&lt;br&gt;Year: 2019&lt;br&gt;ArrestMade: N&lt;br&gt;District: 11"/>
    <m/>
    <m/>
    <m/>
    <m/>
    <m/>
    <m/>
    <n v="-1"/>
    <m/>
    <m/>
    <s v="1000 N SPRINGFIELD AVE  Chicago, IL"/>
    <s v="1000 N SPRINGFIELD AVE"/>
    <n v="2019"/>
    <x v="0"/>
    <n v="11"/>
    <x v="8"/>
  </r>
  <r>
    <s v="NULL"/>
    <s v="19SW5210"/>
    <s v="Address Placemark: 1000 W 61ST ST  Chicago, IL&lt;br&gt;Block of: 1000 W 61ST ST&lt;br&gt;Year: 2019&lt;br&gt;ArrestMade: N&lt;br&gt;District: 7"/>
    <m/>
    <m/>
    <m/>
    <m/>
    <m/>
    <m/>
    <n v="-1"/>
    <m/>
    <m/>
    <s v="1000 W 61ST ST  Chicago, IL"/>
    <s v="1000 W 61ST ST"/>
    <n v="2019"/>
    <x v="0"/>
    <n v="7"/>
    <x v="28"/>
  </r>
  <r>
    <s v="NULL"/>
    <s v="19SW7903"/>
    <s v="Address Placemark: 10000 S STATE ST  Chicago, IL&lt;br&gt;Block of: 10000 S STATE ST&lt;br&gt;Year: 2019&lt;br&gt;ArrestMade: N&lt;br&gt;District: 5"/>
    <m/>
    <m/>
    <m/>
    <m/>
    <m/>
    <m/>
    <n v="-1"/>
    <m/>
    <m/>
    <s v="10000 S STATE ST  Chicago, IL"/>
    <s v="10000 S STATE ST"/>
    <n v="2019"/>
    <x v="0"/>
    <n v="5"/>
    <x v="2"/>
  </r>
  <r>
    <s v="NULL"/>
    <s v="19SW5176"/>
    <s v="Address Placemark: 10100 S VAN VLISSINGEN RD  Chicago, IL&lt;br&gt;Block of: 10100 S VAN VLISSINGEN RD&lt;br&gt;Year: 2019&lt;br&gt;ArrestMade: N&lt;br&gt;District: 4"/>
    <m/>
    <m/>
    <m/>
    <m/>
    <m/>
    <m/>
    <n v="-1"/>
    <m/>
    <m/>
    <s v="10100 S VAN VLISSINGEN RD  Chicago, IL"/>
    <s v="10100 S VAN VLISSINGEN RD"/>
    <n v="2019"/>
    <x v="0"/>
    <n v="4"/>
    <x v="18"/>
  </r>
  <r>
    <s v="NULL"/>
    <s v="19SW5170"/>
    <s v="Address Placemark: 10200 S BENSLEY AVE  Chicago, IL&lt;br&gt;Block of: 10200 S BENSLEY AVE&lt;br&gt;Year: 2019&lt;br&gt;ArrestMade: N&lt;br&gt;District: 4"/>
    <m/>
    <m/>
    <m/>
    <m/>
    <m/>
    <m/>
    <n v="-1"/>
    <m/>
    <m/>
    <s v="10200 S BENSLEY AVE  Chicago, IL"/>
    <s v="10200 S BENSLEY AVE"/>
    <n v="2019"/>
    <x v="0"/>
    <n v="4"/>
    <x v="18"/>
  </r>
  <r>
    <s v="NULL"/>
    <s v="19SW4835"/>
    <s v="Address Placemark: 10600 S YATES AVE  Chicago, IL&lt;br&gt;Block of: 10600 S YATES AVE&lt;br&gt;Year: 2019&lt;br&gt;ArrestMade: N&lt;br&gt;District: 4"/>
    <m/>
    <m/>
    <m/>
    <m/>
    <m/>
    <m/>
    <n v="-1"/>
    <m/>
    <m/>
    <s v="10600 S YATES AVE  Chicago, IL"/>
    <s v="10600 S YATES AVE"/>
    <n v="2019"/>
    <x v="0"/>
    <n v="4"/>
    <x v="18"/>
  </r>
  <r>
    <s v="NULL"/>
    <s v="19SW7353"/>
    <s v="Address Placemark: 10700 S AVENUE O  Chicago, IL&lt;br&gt;Block of: 10700 S AVENUE O&lt;br&gt;Year: 2019&lt;br&gt;ArrestMade: N&lt;br&gt;District: 4"/>
    <m/>
    <m/>
    <m/>
    <m/>
    <m/>
    <m/>
    <n v="-1"/>
    <m/>
    <m/>
    <s v="10700 S AVENUE O  Chicago, IL"/>
    <s v="10700 S AVENUE O"/>
    <n v="2019"/>
    <x v="0"/>
    <n v="4"/>
    <x v="24"/>
  </r>
  <r>
    <s v="NULL"/>
    <s v="19SW4334"/>
    <s v="Address Placemark: 10900 S WABASH AVE  Chicago, IL&lt;br&gt;Block of: 10900 S WABASH AVE&lt;br&gt;Year: 2019&lt;br&gt;ArrestMade: N&lt;br&gt;District: 5"/>
    <m/>
    <m/>
    <m/>
    <m/>
    <m/>
    <m/>
    <n v="-1"/>
    <m/>
    <m/>
    <s v="10900 S WABASH AVE  Chicago, IL"/>
    <s v="10900 S WABASH AVE"/>
    <n v="2019"/>
    <x v="0"/>
    <n v="5"/>
    <x v="2"/>
  </r>
  <r>
    <s v="NULL"/>
    <s v="19SW9763"/>
    <s v="Address Placemark: 1100 N CENTRAL PARK AVE  Chicago, IL&lt;br&gt;Block of: 1100 N CENTRAL PARK AVE&lt;br&gt;Year: 2019&lt;br&gt;ArrestMade: N&lt;br&gt;District: 11"/>
    <m/>
    <m/>
    <m/>
    <m/>
    <m/>
    <m/>
    <n v="-1"/>
    <m/>
    <m/>
    <s v="1100 N CENTRAL PARK AVE  Chicago, IL"/>
    <s v="1100 N CENTRAL PARK AVE"/>
    <n v="2019"/>
    <x v="0"/>
    <n v="11"/>
    <x v="9"/>
  </r>
  <r>
    <s v="NULL"/>
    <s v="19SW10326"/>
    <s v="Address Placemark: 11000 S EMERALD AVE  Chicago, IL&lt;br&gt;Block of: 11000 S EMERALD AVE&lt;br&gt;Year: 2019&lt;br&gt;ArrestMade: N&lt;br&gt;District: 22"/>
    <m/>
    <m/>
    <m/>
    <m/>
    <m/>
    <m/>
    <n v="-1"/>
    <m/>
    <m/>
    <s v="11000 S EMERALD AVE  Chicago, IL"/>
    <s v="11000 S EMERALD AVE"/>
    <n v="2019"/>
    <x v="0"/>
    <n v="22"/>
    <x v="6"/>
  </r>
  <r>
    <s v="NULL"/>
    <s v="19SW8327"/>
    <s v="Address Placemark: 11400 S CALUMET AVE  Chicago, IL&lt;br&gt;Block of: 11400 S CALUMET AVE&lt;br&gt;Year: 2019&lt;br&gt;ArrestMade: N&lt;br&gt;District: 5"/>
    <m/>
    <m/>
    <m/>
    <m/>
    <m/>
    <m/>
    <n v="-1"/>
    <m/>
    <m/>
    <s v="11400 S CALUMET AVE  Chicago, IL"/>
    <s v="11400 S CALUMET AVE"/>
    <n v="2019"/>
    <x v="0"/>
    <n v="5"/>
    <x v="2"/>
  </r>
  <r>
    <s v="NULL"/>
    <s v="19SW7493"/>
    <s v="Address Placemark: 11600 S CHURCH ST  Chicago, IL&lt;br&gt;Block of: 11600 S CHURCH ST&lt;br&gt;Year: 2019&lt;br&gt;ArrestMade: N&lt;br&gt;District: 22"/>
    <m/>
    <m/>
    <m/>
    <m/>
    <m/>
    <m/>
    <n v="-1"/>
    <m/>
    <m/>
    <s v="11600 S CHURCH ST  Chicago, IL"/>
    <s v="11600 S CHURCH ST"/>
    <n v="2019"/>
    <x v="0"/>
    <n v="22"/>
    <x v="6"/>
  </r>
  <r>
    <s v="NULL"/>
    <s v="19SW10198"/>
    <s v="Address Placemark: 11700 S PARNELL AVE  Chicago, IL&lt;br&gt;Block of: 11700 S PARNELL AVE&lt;br&gt;Year: 2019&lt;br&gt;ArrestMade: N&lt;br&gt;District: 5"/>
    <m/>
    <m/>
    <m/>
    <m/>
    <m/>
    <m/>
    <n v="-1"/>
    <m/>
    <m/>
    <s v="11700 S PARNELL AVE  Chicago, IL"/>
    <s v="11700 S PARNELL AVE"/>
    <n v="2019"/>
    <x v="0"/>
    <n v="5"/>
    <x v="6"/>
  </r>
  <r>
    <s v="NULL"/>
    <s v="19SW9371"/>
    <s v="Address Placemark: 11800 S PRINCETON AVE  Chicago, IL&lt;br&gt;Block of: 11800 S PRINCETON AVE&lt;br&gt;Year: 2019&lt;br&gt;ArrestMade: N&lt;br&gt;District: 5"/>
    <m/>
    <m/>
    <m/>
    <m/>
    <m/>
    <m/>
    <n v="-1"/>
    <m/>
    <m/>
    <s v="11800 S PRINCETON AVE  Chicago, IL"/>
    <s v="11800 S PRINCETON AVE"/>
    <n v="2019"/>
    <x v="0"/>
    <n v="5"/>
    <x v="6"/>
  </r>
  <r>
    <s v="NULL"/>
    <s v="19SW4110"/>
    <s v="Address Placemark: 11900 S CALUMET AVE  Chicago, IL&lt;br&gt;Block of: 11900 S CALUMET AVE&lt;br&gt;Year: 2019&lt;br&gt;ArrestMade: N&lt;br&gt;District: 5"/>
    <m/>
    <m/>
    <m/>
    <m/>
    <m/>
    <m/>
    <n v="-1"/>
    <m/>
    <m/>
    <s v="11900 S CALUMET AVE  Chicago, IL"/>
    <s v="11900 S CALUMET AVE"/>
    <n v="2019"/>
    <x v="0"/>
    <n v="5"/>
    <x v="2"/>
  </r>
  <r>
    <s v="NULL"/>
    <s v="19SW8921"/>
    <s v="Address Placemark: 1200 N LOCKWOOD AVE  Chicago, IL&lt;br&gt;Block of: 1200 N LOCKWOOD AVE&lt;br&gt;Year: 2019&lt;br&gt;ArrestMade: N&lt;br&gt;District: 25"/>
    <m/>
    <m/>
    <m/>
    <m/>
    <m/>
    <m/>
    <n v="-1"/>
    <m/>
    <m/>
    <s v="1200 N LOCKWOOD AVE  Chicago, IL"/>
    <s v="1200 N LOCKWOOD AVE"/>
    <n v="2019"/>
    <x v="0"/>
    <n v="25"/>
    <x v="8"/>
  </r>
  <r>
    <s v="NULL"/>
    <s v="19SW5130"/>
    <s v="Address Placemark: 1200 S 48TH COURT  Chicago, IL&lt;br&gt;Block of: 1200 S 48TH COURT&lt;br&gt;Year: 2019&lt;br&gt;ArrestMade: N&lt;br&gt;District: 31"/>
    <m/>
    <m/>
    <m/>
    <m/>
    <m/>
    <m/>
    <n v="-1"/>
    <m/>
    <m/>
    <s v="1200 S 48TH COURT  Chicago, IL"/>
    <s v="1200 S 48TH COURT"/>
    <n v="2019"/>
    <x v="0"/>
    <n v="31"/>
    <x v="0"/>
  </r>
  <r>
    <s v="NULL"/>
    <s v="19SW5237"/>
    <s v="Address Placemark: 1200 S INDEPENDENCE BLVD  Chicago, IL&lt;br&gt;Block of: 1200 S INDEPENDENCE BLVD&lt;br&gt;Year: 2019&lt;br&gt;ArrestMade: N&lt;br&gt;District: 10"/>
    <m/>
    <m/>
    <m/>
    <m/>
    <m/>
    <m/>
    <n v="-1"/>
    <m/>
    <m/>
    <s v="1200 S INDEPENDENCE BLVD  Chicago, IL"/>
    <s v="1200 S INDEPENDENCE BLVD"/>
    <n v="2019"/>
    <x v="0"/>
    <n v="10"/>
    <x v="12"/>
  </r>
  <r>
    <s v="NULL"/>
    <s v="19SW7877"/>
    <s v="Address Placemark: 1200 W 50TH ST  Chicago, IL&lt;br&gt;Block of: 1200 W 50TH ST&lt;br&gt;Year: 2019&lt;br&gt;ArrestMade: N&lt;br&gt;District: 9"/>
    <m/>
    <m/>
    <m/>
    <m/>
    <m/>
    <m/>
    <n v="-1"/>
    <m/>
    <m/>
    <s v="1200 W 50TH ST  Chicago, IL"/>
    <s v="1200 W 50TH ST"/>
    <n v="2019"/>
    <x v="0"/>
    <n v="9"/>
    <x v="4"/>
  </r>
  <r>
    <s v="NULL"/>
    <s v="19SW5407"/>
    <s v="Address Placemark: 1200 W 71ST PL  Chicago, IL&lt;br&gt;Block of: 1200 W 71ST PL&lt;br&gt;Year: 2019&lt;br&gt;ArrestMade: N&lt;br&gt;District: 7"/>
    <m/>
    <m/>
    <m/>
    <m/>
    <m/>
    <m/>
    <n v="-1"/>
    <m/>
    <m/>
    <s v="1200 W 71ST PL  Chicago, IL"/>
    <s v="1200 W 71ST PL"/>
    <n v="2019"/>
    <x v="0"/>
    <n v="7"/>
    <x v="7"/>
  </r>
  <r>
    <s v="NULL"/>
    <s v="19SW10111"/>
    <s v="Address Placemark: 1200 W 72ND PL  Chicago, IL&lt;br&gt;Block of: 1200 W 72ND PL&lt;br&gt;Year: 2019&lt;br&gt;ArrestMade: N&lt;br&gt;District: 7"/>
    <m/>
    <m/>
    <m/>
    <m/>
    <m/>
    <m/>
    <n v="-1"/>
    <m/>
    <m/>
    <s v="1200 W 72ND PL  Chicago, IL"/>
    <s v="1200 W 72ND PL"/>
    <n v="2019"/>
    <x v="0"/>
    <n v="7"/>
    <x v="7"/>
  </r>
  <r>
    <s v="NULL"/>
    <s v="19SW7647"/>
    <s v="Address Placemark: 1200 W 74TH PL  Chicago, IL&lt;br&gt;Block of: 1200 W 74TH PL&lt;br&gt;Year: 2019&lt;br&gt;ArrestMade: N&lt;br&gt;District: 7"/>
    <m/>
    <m/>
    <m/>
    <m/>
    <m/>
    <m/>
    <n v="-1"/>
    <m/>
    <m/>
    <s v="1200 W 74TH PL  Chicago, IL"/>
    <s v="1200 W 74TH PL"/>
    <n v="2019"/>
    <x v="0"/>
    <n v="7"/>
    <x v="16"/>
  </r>
  <r>
    <s v="NULL"/>
    <s v="19SW8436"/>
    <s v="Address Placemark: 1200 W 95TH ST  Chicago, IL&lt;br&gt;Block of: 1200 W 95TH ST&lt;br&gt;Year: 2019&lt;br&gt;ArrestMade: N&lt;br&gt;District: 22"/>
    <m/>
    <m/>
    <m/>
    <m/>
    <m/>
    <m/>
    <n v="-1"/>
    <m/>
    <m/>
    <s v="1200 W 95TH ST  Chicago, IL"/>
    <s v="1200 W 95TH ST"/>
    <n v="2019"/>
    <x v="0"/>
    <n v="22"/>
    <x v="30"/>
  </r>
  <r>
    <s v="NULL"/>
    <s v="19SW7785"/>
    <s v="Address Placemark: 12200 S MAY ST  Chicago, IL&lt;br&gt;Block of: 12200 S MAY ST&lt;br&gt;Year: 2019&lt;br&gt;ArrestMade: N&lt;br&gt;District: 5"/>
    <m/>
    <m/>
    <m/>
    <m/>
    <m/>
    <m/>
    <n v="-1"/>
    <m/>
    <m/>
    <s v="12200 S MAY ST  Chicago, IL"/>
    <s v="12200 S MAY ST"/>
    <n v="2019"/>
    <x v="0"/>
    <n v="5"/>
    <x v="6"/>
  </r>
  <r>
    <s v="NULL"/>
    <s v="19SW10449"/>
    <s v="Address Placemark: 12600 S WINCHESTER AVE  Chicago, IL&lt;br&gt;Block of: 12600 S WINCHESTER AVE&lt;br&gt;Year: 2019&lt;br&gt;ArrestMade: N&lt;br&gt;District: 31"/>
    <m/>
    <m/>
    <m/>
    <m/>
    <m/>
    <m/>
    <n v="-1"/>
    <m/>
    <m/>
    <s v="12600 S WINCHESTER AVE  Chicago, IL"/>
    <s v="12600 S WINCHESTER AVE"/>
    <n v="2019"/>
    <x v="0"/>
    <n v="31"/>
    <x v="31"/>
  </r>
  <r>
    <s v="NULL"/>
    <s v="19SW7178"/>
    <s v="Address Placemark: 12800 S ASHLAND  Chicago, IL&lt;br&gt;Block of: 12800 S ASHLAND&lt;br&gt;Year: 2019&lt;br&gt;ArrestMade: N&lt;br&gt;District: 31"/>
    <m/>
    <m/>
    <m/>
    <m/>
    <m/>
    <m/>
    <n v="-1"/>
    <m/>
    <m/>
    <s v="12800 S ASHLAND  Chicago, IL"/>
    <s v="12800 S ASHLAND"/>
    <n v="2019"/>
    <x v="0"/>
    <n v="31"/>
    <x v="17"/>
  </r>
  <r>
    <s v="NULL"/>
    <s v="19SW5991"/>
    <s v="Address Placemark: 1300 W 91ST ST  Chicago, IL&lt;br&gt;Block of: 1300 W 91ST ST&lt;br&gt;Year: 2019&lt;br&gt;ArrestMade: N&lt;br&gt;District: 22"/>
    <m/>
    <m/>
    <m/>
    <m/>
    <m/>
    <m/>
    <n v="-1"/>
    <m/>
    <m/>
    <s v="1300 W 91ST ST  Chicago, IL"/>
    <s v="1300 W 91ST ST"/>
    <n v="2019"/>
    <x v="0"/>
    <n v="22"/>
    <x v="30"/>
  </r>
  <r>
    <s v="NULL"/>
    <s v="19SW9431"/>
    <s v="Address Placemark: 13600 S ATLANTIC  Chicago, IL&lt;br&gt;Block of: 13600 S ATLANTIC&lt;br&gt;Year: 2019&lt;br&gt;ArrestMade: N&lt;br&gt;District: 31"/>
    <m/>
    <m/>
    <m/>
    <m/>
    <m/>
    <m/>
    <n v="-1"/>
    <m/>
    <m/>
    <s v="13600 S ATLANTIC  Chicago, IL"/>
    <s v="13600 S ATLANTIC"/>
    <n v="2019"/>
    <x v="0"/>
    <n v="31"/>
    <x v="2"/>
  </r>
  <r>
    <s v="NULL"/>
    <s v="19SW9050"/>
    <s v="Address Placemark: 13800 S INDIANA AVE  Chicago, IL&lt;br&gt;Block of: 13800 S INDIANA AVE&lt;br&gt;Year: 2019&lt;br&gt;ArrestMade: N&lt;br&gt;District: 31"/>
    <m/>
    <m/>
    <m/>
    <m/>
    <m/>
    <m/>
    <n v="-1"/>
    <m/>
    <m/>
    <s v="13800 S INDIANA AVE  Chicago, IL"/>
    <s v="13800 S INDIANA AVE"/>
    <n v="2019"/>
    <x v="0"/>
    <n v="31"/>
    <x v="2"/>
  </r>
  <r>
    <s v="NULL"/>
    <s v="19SW8501"/>
    <s v="Address Placemark: 13900 S MICHIGAN AVE  Chicago, IL&lt;br&gt;Block of: 13900 S MICHIGAN AVE&lt;br&gt;Year: 2019&lt;br&gt;ArrestMade: N&lt;br&gt;District: 31"/>
    <m/>
    <m/>
    <m/>
    <m/>
    <m/>
    <m/>
    <n v="-1"/>
    <m/>
    <m/>
    <s v="13900 S MICHIGAN AVE  Chicago, IL"/>
    <s v="13900 S MICHIGAN AVE"/>
    <n v="2019"/>
    <x v="0"/>
    <n v="31"/>
    <x v="2"/>
  </r>
  <r>
    <s v="NULL"/>
    <s v="19SW4706"/>
    <s v="Address Placemark: 1400 E 70TH ST  Chicago, IL&lt;br&gt;Block of: 1400 E 70TH ST&lt;br&gt;Year: 2019&lt;br&gt;ArrestMade: N&lt;br&gt;District: 3"/>
    <m/>
    <m/>
    <m/>
    <m/>
    <m/>
    <m/>
    <n v="-1"/>
    <m/>
    <m/>
    <s v="1400 E 70TH ST  Chicago, IL"/>
    <s v="1400 E 70TH ST"/>
    <n v="2019"/>
    <x v="0"/>
    <n v="3"/>
    <x v="15"/>
  </r>
  <r>
    <s v="NULL"/>
    <s v="19SW4306"/>
    <s v="Address Placemark: 1400 N LAWLER AVE  Chicago, IL&lt;br&gt;Block of: 1400 N LAWLER AVE&lt;br&gt;Year: 2019&lt;br&gt;ArrestMade: N&lt;br&gt;District: 25"/>
    <m/>
    <m/>
    <m/>
    <m/>
    <m/>
    <m/>
    <n v="-1"/>
    <m/>
    <m/>
    <s v="1400 N LAWLER AVE  Chicago, IL"/>
    <s v="1400 N LAWLER AVE"/>
    <n v="2019"/>
    <x v="0"/>
    <n v="25"/>
    <x v="8"/>
  </r>
  <r>
    <s v="NULL"/>
    <s v="19SW9674"/>
    <s v="Address Placemark: 1400 N NOBLE ST  Chicago, IL&lt;br&gt;Block of: 1400 N NOBLE ST&lt;br&gt;Year: 2019&lt;br&gt;ArrestMade: N&lt;br&gt;District: 14"/>
    <m/>
    <m/>
    <m/>
    <m/>
    <m/>
    <m/>
    <n v="-1"/>
    <m/>
    <m/>
    <s v="1400 N NOBLE ST  Chicago, IL"/>
    <s v="1400 N NOBLE ST"/>
    <n v="2019"/>
    <x v="0"/>
    <n v="14"/>
    <x v="32"/>
  </r>
  <r>
    <s v="NULL"/>
    <s v="19SW7533"/>
    <s v="Address Placemark: 1400 S DRAKE AVE  Chicago, IL&lt;br&gt;Block of: 1400 S DRAKE AVE&lt;br&gt;Year: 2019&lt;br&gt;ArrestMade: N&lt;br&gt;District: 10"/>
    <m/>
    <m/>
    <m/>
    <m/>
    <m/>
    <m/>
    <n v="-1"/>
    <m/>
    <m/>
    <s v="1400 S DRAKE AVE  Chicago, IL"/>
    <s v="1400 S DRAKE AVE"/>
    <n v="2019"/>
    <x v="0"/>
    <n v="10"/>
    <x v="12"/>
  </r>
  <r>
    <s v="NULL"/>
    <s v="19SW11082"/>
    <s v="Address Placemark: 1400 W WINONA ST  Chicago, IL&lt;br&gt;Block of: 1400 W WINONA ST&lt;br&gt;Year: 2019&lt;br&gt;ArrestMade: N&lt;br&gt;District: 20"/>
    <m/>
    <m/>
    <m/>
    <m/>
    <m/>
    <m/>
    <n v="-1"/>
    <m/>
    <m/>
    <s v="1400 W WINONA ST  Chicago, IL"/>
    <s v="1400 W WINONA ST"/>
    <n v="2019"/>
    <x v="0"/>
    <n v="20"/>
    <x v="26"/>
  </r>
  <r>
    <s v="NULL"/>
    <s v="19SW7878"/>
    <s v="Address Placemark: 14800 S MICHIGAN AVE  Chicago, IL&lt;br&gt;Block of: 14800 S MICHIGAN AVE&lt;br&gt;Year: 2019&lt;br&gt;ArrestMade: N&lt;br&gt;District: 31"/>
    <m/>
    <m/>
    <m/>
    <m/>
    <m/>
    <m/>
    <n v="-1"/>
    <m/>
    <m/>
    <s v="14800 S MICHIGAN AVE  Chicago, IL"/>
    <s v="14800 S MICHIGAN AVE"/>
    <n v="2019"/>
    <x v="0"/>
    <n v="31"/>
    <x v="2"/>
  </r>
  <r>
    <s v="NULL"/>
    <s v="19SW4126"/>
    <s v="Address Placemark: 1500 S FAIRFIELD AVE  Chicago, IL&lt;br&gt;Block of: 1500 S FAIRFIELD AVE&lt;br&gt;Year: 2019&lt;br&gt;ArrestMade: N&lt;br&gt;District: 10"/>
    <m/>
    <m/>
    <m/>
    <m/>
    <m/>
    <m/>
    <n v="-1"/>
    <m/>
    <m/>
    <s v="1500 S FAIRFIELD AVE  Chicago, IL"/>
    <s v="1500 S FAIRFIELD AVE"/>
    <n v="2019"/>
    <x v="0"/>
    <n v="10"/>
    <x v="1"/>
  </r>
  <r>
    <s v="NULL"/>
    <s v="19SW10652"/>
    <s v="Address Placemark: 1500 S KILDARE AVE  Chicago, IL&lt;br&gt;Block of: 1500 S KILDARE AVE&lt;br&gt;Year: 2019&lt;br&gt;ArrestMade: N&lt;br&gt;District: 10"/>
    <m/>
    <m/>
    <m/>
    <m/>
    <m/>
    <m/>
    <n v="-1"/>
    <m/>
    <m/>
    <s v="1500 S KILDARE AVE  Chicago, IL"/>
    <s v="1500 S KILDARE AVE"/>
    <n v="2019"/>
    <x v="0"/>
    <n v="10"/>
    <x v="12"/>
  </r>
  <r>
    <s v="NULL"/>
    <s v="19SW10539"/>
    <s v="Address Placemark: 1500 S WABASH AVE.  Chicago, IL&lt;br&gt;Block of: 1500 S WABASH AVE.&lt;br&gt;Year: 2019&lt;br&gt;ArrestMade: N&lt;br&gt;District: 0"/>
    <m/>
    <m/>
    <m/>
    <m/>
    <m/>
    <m/>
    <n v="-1"/>
    <m/>
    <m/>
    <s v="1500 S WABASH AVE.  Chicago, IL"/>
    <s v="1500 S WABASH AVE."/>
    <n v="2019"/>
    <x v="0"/>
    <n v="0"/>
    <x v="3"/>
  </r>
  <r>
    <s v="NULL"/>
    <s v="19SW8328"/>
    <s v="Address Placemark: 1500 W 51ST ST  Chicago, IL&lt;br&gt;Block of: 1500 W 51ST ST&lt;br&gt;Year: 2019&lt;br&gt;ArrestMade: N&lt;br&gt;District: 9"/>
    <m/>
    <m/>
    <m/>
    <m/>
    <m/>
    <m/>
    <n v="-1"/>
    <m/>
    <m/>
    <s v="1500 W 51ST ST  Chicago, IL"/>
    <s v="1500 W 51ST ST"/>
    <n v="2019"/>
    <x v="0"/>
    <n v="9"/>
    <x v="28"/>
  </r>
  <r>
    <s v="NULL"/>
    <s v="19SW5285"/>
    <s v="Address Placemark: 1500 W TAYLOR ST  Chicago, IL&lt;br&gt;Block of: 1500 W TAYLOR ST&lt;br&gt;Year: 2019&lt;br&gt;ArrestMade: N&lt;br&gt;District: 12"/>
    <m/>
    <m/>
    <m/>
    <m/>
    <m/>
    <m/>
    <n v="-1"/>
    <m/>
    <m/>
    <s v="1500 W TAYLOR ST  Chicago, IL"/>
    <s v="1500 W TAYLOR ST"/>
    <n v="2019"/>
    <x v="0"/>
    <n v="12"/>
    <x v="1"/>
  </r>
  <r>
    <s v="NULL"/>
    <s v="19SW4851"/>
    <s v="Address Placemark: 1600 N KEDVALE AVE  Chicago, IL&lt;br&gt;Block of: 1600 N KEDVALE AVE&lt;br&gt;Year: 2019&lt;br&gt;ArrestMade: N&lt;br&gt;District: 25"/>
    <m/>
    <m/>
    <m/>
    <m/>
    <m/>
    <m/>
    <n v="-1"/>
    <m/>
    <m/>
    <s v="1600 N KEDVALE AVE  Chicago, IL"/>
    <s v="1600 N KEDVALE AVE"/>
    <n v="2019"/>
    <x v="0"/>
    <n v="25"/>
    <x v="10"/>
  </r>
  <r>
    <s v="NULL"/>
    <s v="19SW9878"/>
    <s v="Address Placemark: 1600 N MAYFIELD AVE  Chicago, IL&lt;br&gt;Block of: 1600 N MAYFIELD AVE&lt;br&gt;Year: 2019&lt;br&gt;ArrestMade: N&lt;br&gt;District: 25"/>
    <m/>
    <m/>
    <m/>
    <m/>
    <m/>
    <m/>
    <n v="-1"/>
    <m/>
    <m/>
    <s v="1600 N MAYFIELD AVE  Chicago, IL"/>
    <s v="1600 N MAYFIELD AVE"/>
    <n v="2019"/>
    <x v="0"/>
    <n v="25"/>
    <x v="0"/>
  </r>
  <r>
    <s v="NULL"/>
    <s v="19SW11292"/>
    <s v="Address Placemark: 1600 S ALLPORT ST  Chicago, IL&lt;br&gt;Block of: 1600 S ALLPORT ST&lt;br&gt;Year: 2019&lt;br&gt;ArrestMade: N&lt;br&gt;District: 12"/>
    <m/>
    <m/>
    <m/>
    <m/>
    <m/>
    <m/>
    <n v="-1"/>
    <m/>
    <m/>
    <s v="1600 S ALLPORT ST  Chicago, IL"/>
    <s v="1600 S ALLPORT ST"/>
    <n v="2019"/>
    <x v="0"/>
    <n v="12"/>
    <x v="33"/>
  </r>
  <r>
    <s v="NULL"/>
    <s v="19SW4279"/>
    <s v="Address Placemark: 1600 S KARLOV AVE  Chicago, IL&lt;br&gt;Block of: 1600 S KARLOV AVE&lt;br&gt;Year: 2019&lt;br&gt;ArrestMade: N&lt;br&gt;District: 10"/>
    <m/>
    <m/>
    <m/>
    <m/>
    <m/>
    <m/>
    <n v="-1"/>
    <m/>
    <m/>
    <s v="1600 S KARLOV AVE  Chicago, IL"/>
    <s v="1600 S KARLOV AVE"/>
    <n v="2019"/>
    <x v="0"/>
    <n v="10"/>
    <x v="12"/>
  </r>
  <r>
    <s v="NULL"/>
    <s v="19SW8158"/>
    <s v="Address Placemark: 1600 S LAWNDALE AVE  Chicago, IL&lt;br&gt;Block of: 1600 S LAWNDALE AVE&lt;br&gt;Year: 2019&lt;br&gt;ArrestMade: N&lt;br&gt;District: 10"/>
    <m/>
    <m/>
    <m/>
    <m/>
    <m/>
    <m/>
    <n v="-1"/>
    <m/>
    <m/>
    <s v="1600 S LAWNDALE AVE  Chicago, IL"/>
    <s v="1600 S LAWNDALE AVE"/>
    <n v="2019"/>
    <x v="0"/>
    <n v="10"/>
    <x v="12"/>
  </r>
  <r>
    <s v="NULL"/>
    <s v="19SW7357"/>
    <s v="Address Placemark: 1600 S SPAULDING AVE  Chicago, IL&lt;br&gt;Block of: 1600 S SPAULDING AVE&lt;br&gt;Year: 2019&lt;br&gt;ArrestMade: N&lt;br&gt;District: 10"/>
    <m/>
    <m/>
    <m/>
    <m/>
    <m/>
    <m/>
    <n v="-1"/>
    <m/>
    <m/>
    <s v="1600 S SPAULDING AVE  Chicago, IL"/>
    <s v="1600 S SPAULDING AVE"/>
    <n v="2019"/>
    <x v="0"/>
    <n v="10"/>
    <x v="12"/>
  </r>
  <r>
    <s v="NULL"/>
    <s v="19SW4913"/>
    <s v="Address Placemark: 1600 W 78TH ST  Chicago, IL&lt;br&gt;Block of: 1600 W 78TH ST&lt;br&gt;Year: 2019&lt;br&gt;ArrestMade: N&lt;br&gt;District: 6"/>
    <m/>
    <m/>
    <m/>
    <m/>
    <m/>
    <m/>
    <n v="-1"/>
    <m/>
    <m/>
    <s v="1600 W 78TH ST  Chicago, IL"/>
    <s v="1600 W 78TH ST"/>
    <n v="2019"/>
    <x v="0"/>
    <n v="6"/>
    <x v="16"/>
  </r>
  <r>
    <s v="NULL"/>
    <s v="19SW5741"/>
    <s v="Address Placemark: 1600 W 89TH ST  Chicago, IL&lt;br&gt;Block of: 1600 W 89TH ST&lt;br&gt;Year: 2019&lt;br&gt;ArrestMade: N&lt;br&gt;District: 22"/>
    <m/>
    <m/>
    <m/>
    <m/>
    <m/>
    <m/>
    <n v="-1"/>
    <m/>
    <m/>
    <s v="1600 W 89TH ST  Chicago, IL"/>
    <s v="1600 W 89TH ST"/>
    <n v="2019"/>
    <x v="0"/>
    <n v="22"/>
    <x v="30"/>
  </r>
  <r>
    <s v="NULL"/>
    <s v="19SW5560"/>
    <s v="Address Placemark: 1600 W MADISON ST  Chicago, IL&lt;br&gt;Block of: 1600 W MADISON ST&lt;br&gt;Year: 2019&lt;br&gt;ArrestMade: N&lt;br&gt;District: 12"/>
    <m/>
    <m/>
    <m/>
    <m/>
    <m/>
    <m/>
    <n v="-1"/>
    <m/>
    <m/>
    <s v="1600 W MADISON ST  Chicago, IL"/>
    <s v="1600 W MADISON ST"/>
    <n v="2019"/>
    <x v="0"/>
    <n v="12"/>
    <x v="9"/>
  </r>
  <r>
    <s v="NULL"/>
    <s v="19SW7742"/>
    <s v="Address Placemark: 1700 N AUSTIN AVE  Chicago, IL&lt;br&gt;Block of: 1700 N AUSTIN AVE&lt;br&gt;Year: 2019&lt;br&gt;ArrestMade: N&lt;br&gt;District: 25"/>
    <m/>
    <m/>
    <m/>
    <m/>
    <m/>
    <m/>
    <n v="-1"/>
    <m/>
    <m/>
    <s v="1700 N AUSTIN AVE  Chicago, IL"/>
    <s v="1700 N AUSTIN AVE"/>
    <n v="2019"/>
    <x v="0"/>
    <n v="25"/>
    <x v="0"/>
  </r>
  <r>
    <s v="NULL"/>
    <s v="19SW7137"/>
    <s v="Address Placemark: 1700 N MAYFIELD AVE  Chicago, IL&lt;br&gt;Block of: 1700 N MAYFIELD AVE&lt;br&gt;Year: 2019&lt;br&gt;ArrestMade: N&lt;br&gt;District: 25"/>
    <m/>
    <m/>
    <m/>
    <m/>
    <m/>
    <m/>
    <n v="-1"/>
    <m/>
    <m/>
    <s v="1700 N MAYFIELD AVE  Chicago, IL"/>
    <s v="1700 N MAYFIELD AVE"/>
    <n v="2019"/>
    <x v="0"/>
    <n v="25"/>
    <x v="0"/>
  </r>
  <r>
    <s v="NULL"/>
    <s v="19SW8020"/>
    <s v="Address Placemark: 1700 W 51ST ST  Chicago, IL&lt;br&gt;Block of: 1700 W 51ST ST&lt;br&gt;Year: 2019&lt;br&gt;ArrestMade: N&lt;br&gt;District: 9"/>
    <m/>
    <m/>
    <m/>
    <m/>
    <m/>
    <m/>
    <n v="-1"/>
    <m/>
    <m/>
    <s v="1700 W 51ST ST  Chicago, IL"/>
    <s v="1700 W 51ST ST"/>
    <n v="2019"/>
    <x v="0"/>
    <n v="9"/>
    <x v="28"/>
  </r>
  <r>
    <s v="NULL"/>
    <s v="19SW5245"/>
    <s v="Address Placemark: 1700 W MONTVALE AVE  Chicago, IL&lt;br&gt;Block of: 1700 W MONTVALE AVE&lt;br&gt;Year: 2019&lt;br&gt;ArrestMade: N&lt;br&gt;District: 22"/>
    <m/>
    <m/>
    <m/>
    <m/>
    <m/>
    <m/>
    <n v="-1"/>
    <m/>
    <m/>
    <s v="1700 W MONTVALE AVE  Chicago, IL"/>
    <s v="1700 W MONTVALE AVE"/>
    <n v="2019"/>
    <x v="0"/>
    <n v="22"/>
    <x v="6"/>
  </r>
  <r>
    <s v="NULL"/>
    <s v="19SW9980"/>
    <s v="Address Placemark: 1800 N KILDARE AVE  Chicago, IL&lt;br&gt;Block of: 1800 N KILDARE AVE&lt;br&gt;Year: 2019&lt;br&gt;ArrestMade: N&lt;br&gt;District: 25"/>
    <m/>
    <m/>
    <m/>
    <m/>
    <m/>
    <m/>
    <n v="-1"/>
    <m/>
    <m/>
    <s v="1800 N KILDARE AVE  Chicago, IL"/>
    <s v="1800 N KILDARE AVE"/>
    <n v="2019"/>
    <x v="0"/>
    <n v="25"/>
    <x v="34"/>
  </r>
  <r>
    <s v="NULL"/>
    <s v="19SW9903"/>
    <s v="Address Placemark: 1800 N KIMBALL AVE  Chicago, IL&lt;br&gt;Block of: 1800 N KIMBALL AVE&lt;br&gt;Year: 2019&lt;br&gt;ArrestMade: N&lt;br&gt;District: 14"/>
    <m/>
    <m/>
    <m/>
    <m/>
    <m/>
    <m/>
    <n v="-1"/>
    <m/>
    <m/>
    <s v="1800 N KIMBALL AVE  Chicago, IL"/>
    <s v="1800 N KIMBALL AVE"/>
    <n v="2019"/>
    <x v="0"/>
    <n v="14"/>
    <x v="35"/>
  </r>
  <r>
    <s v="NULL"/>
    <s v="19SW7250"/>
    <s v="Address Placemark: 1800 S AVERS AVE  Chicago, IL&lt;br&gt;Block of: 1800 S AVERS AVE&lt;br&gt;Year: 2019&lt;br&gt;ArrestMade: N&lt;br&gt;District: 10"/>
    <m/>
    <m/>
    <m/>
    <m/>
    <m/>
    <m/>
    <n v="-1"/>
    <m/>
    <m/>
    <s v="1800 S AVERS AVE  Chicago, IL"/>
    <s v="1800 S AVERS AVE"/>
    <n v="2019"/>
    <x v="0"/>
    <n v="10"/>
    <x v="12"/>
  </r>
  <r>
    <s v="NULL"/>
    <s v="19SW8799"/>
    <s v="Address Placemark: 1800 S HARDING AVE  Chicago, IL&lt;br&gt;Block of: 1800 S HARDING AVE&lt;br&gt;Year: 2019&lt;br&gt;ArrestMade: N&lt;br&gt;District: 10"/>
    <m/>
    <m/>
    <m/>
    <m/>
    <m/>
    <m/>
    <n v="-1"/>
    <m/>
    <m/>
    <s v="1800 S HARDING AVE  Chicago, IL"/>
    <s v="1800 S HARDING AVE"/>
    <n v="2019"/>
    <x v="0"/>
    <n v="10"/>
    <x v="12"/>
  </r>
  <r>
    <s v="NULL"/>
    <s v="19SW7805"/>
    <s v="Address Placemark: 1800 S WABASH AVE  Chicago, IL&lt;br&gt;Block of: 1800 S WABASH AVE&lt;br&gt;Year: 2019&lt;br&gt;ArrestMade: N&lt;br&gt;District: 1"/>
    <m/>
    <m/>
    <m/>
    <m/>
    <m/>
    <m/>
    <n v="-1"/>
    <m/>
    <m/>
    <s v="1800 S WABASH AVE  Chicago, IL"/>
    <s v="1800 S WABASH AVE"/>
    <n v="2019"/>
    <x v="0"/>
    <n v="1"/>
    <x v="3"/>
  </r>
  <r>
    <s v="NULL"/>
    <s v="19SW8720"/>
    <s v="Address Placemark: 1800 W LAKE ST  Chicago, IL&lt;br&gt;Block of: 1800 W LAKE ST&lt;br&gt;Year: 2019&lt;br&gt;ArrestMade: N&lt;br&gt;District: 12"/>
    <m/>
    <m/>
    <m/>
    <m/>
    <m/>
    <m/>
    <n v="-1"/>
    <m/>
    <m/>
    <s v="1800 W LAKE ST  Chicago, IL"/>
    <s v="1800 W LAKE ST"/>
    <n v="2019"/>
    <x v="0"/>
    <n v="12"/>
    <x v="9"/>
  </r>
  <r>
    <s v="NULL"/>
    <s v="19SW4936"/>
    <s v="Address Placemark: 1800 W MAYPOLE AVE  Chicago, IL&lt;br&gt;Block of: 1800 W MAYPOLE AVE&lt;br&gt;Year: 2019&lt;br&gt;ArrestMade: N&lt;br&gt;District: 12"/>
    <m/>
    <m/>
    <m/>
    <m/>
    <m/>
    <m/>
    <n v="-1"/>
    <m/>
    <m/>
    <s v="1800 W MAYPOLE AVE  Chicago, IL"/>
    <s v="1800 W MAYPOLE AVE"/>
    <n v="2019"/>
    <x v="0"/>
    <n v="12"/>
    <x v="9"/>
  </r>
  <r>
    <s v="NULL"/>
    <s v="19SW7274"/>
    <s v="Address Placemark: 1900 W GARFIELD BLVD  Chicago, IL&lt;br&gt;Block of: 1900 W GARFIELD BLVD&lt;br&gt;Year: 2019&lt;br&gt;ArrestMade: N&lt;br&gt;District: 7"/>
    <m/>
    <m/>
    <m/>
    <m/>
    <m/>
    <m/>
    <n v="-1"/>
    <m/>
    <m/>
    <s v="1900 W GARFIELD BLVD  Chicago, IL"/>
    <s v="1900 W GARFIELD BLVD"/>
    <n v="2019"/>
    <x v="0"/>
    <n v="7"/>
    <x v="28"/>
  </r>
  <r>
    <s v="NULL"/>
    <s v="19SW7543"/>
    <s v="Address Placemark: 1900 W HARRISON ST  Chicago, IL&lt;br&gt;Block of: 1900 W HARRISON ST&lt;br&gt;Year: 2019&lt;br&gt;ArrestMade: N&lt;br&gt;District: 12"/>
    <m/>
    <m/>
    <m/>
    <m/>
    <m/>
    <m/>
    <n v="-1"/>
    <m/>
    <m/>
    <s v="1900 W HARRISON ST  Chicago, IL"/>
    <s v="1900 W HARRISON ST"/>
    <n v="2019"/>
    <x v="0"/>
    <n v="12"/>
    <x v="1"/>
  </r>
  <r>
    <s v="NULL"/>
    <s v="19SW8804"/>
    <s v="Address Placemark: 200 E 136TH PL  Chicago, IL&lt;br&gt;Block of: 200 E 136TH PL&lt;br&gt;Year: 2019&lt;br&gt;ArrestMade: N&lt;br&gt;District: 5"/>
    <m/>
    <m/>
    <m/>
    <m/>
    <m/>
    <m/>
    <n v="-1"/>
    <m/>
    <m/>
    <s v="200 E 136TH PL  Chicago, IL"/>
    <s v="200 E 136TH PL"/>
    <n v="2019"/>
    <x v="0"/>
    <n v="5"/>
    <x v="2"/>
  </r>
  <r>
    <s v="NULL"/>
    <s v="19SW9953"/>
    <s v="Address Placemark: 200 N BELLEVUE WAY  Chicago, IL&lt;br&gt;Block of: 200 N BELLEVUE WAY&lt;br&gt;Year: 2019&lt;br&gt;ArrestMade: N&lt;br&gt;District: 41"/>
    <m/>
    <m/>
    <m/>
    <m/>
    <m/>
    <m/>
    <n v="-1"/>
    <m/>
    <m/>
    <s v="200 N BELLEVUE WAY  Chicago, IL"/>
    <s v="200 N BELLEVUE WAY"/>
    <n v="2019"/>
    <x v="0"/>
    <n v="41"/>
    <x v="5"/>
  </r>
  <r>
    <s v="NULL"/>
    <s v="19SW9840"/>
    <s v="Address Placemark: 200 S CALHOUN AVE  Chicago, IL&lt;br&gt;Block of: 200 S CALHOUN AVE&lt;br&gt;Year: 2019&lt;br&gt;ArrestMade: N&lt;br&gt;District: 31"/>
    <m/>
    <m/>
    <m/>
    <m/>
    <m/>
    <m/>
    <n v="-1"/>
    <m/>
    <m/>
    <s v="200 S CALHOUN AVE  Chicago, IL"/>
    <s v="200 S CALHOUN AVE"/>
    <n v="2019"/>
    <x v="0"/>
    <n v="31"/>
    <x v="18"/>
  </r>
  <r>
    <s v="NULL"/>
    <s v="19SW4555"/>
    <s v="Address Placemark: 200 S KILPATRICK AVE  Chicago, IL&lt;br&gt;Block of: 200 S KILPATRICK AVE&lt;br&gt;Year: 2019&lt;br&gt;ArrestMade: N&lt;br&gt;District: 11"/>
    <m/>
    <m/>
    <m/>
    <m/>
    <m/>
    <m/>
    <n v="-1"/>
    <m/>
    <m/>
    <s v="200 S KILPATRICK AVE  Chicago, IL"/>
    <s v="200 S KILPATRICK AVE"/>
    <n v="2019"/>
    <x v="0"/>
    <n v="11"/>
    <x v="1"/>
  </r>
  <r>
    <s v="NULL"/>
    <s v="19SW4107"/>
    <s v="Address Placemark: 200 W 109TH PL  Chicago, IL&lt;br&gt;Block of: 200 W 109TH PL&lt;br&gt;Year: 2019&lt;br&gt;ArrestMade: N&lt;br&gt;District: 5"/>
    <m/>
    <m/>
    <m/>
    <m/>
    <m/>
    <m/>
    <n v="-1"/>
    <m/>
    <m/>
    <s v="200 W 109TH PL  Chicago, IL"/>
    <s v="200 W 109TH PL"/>
    <n v="2019"/>
    <x v="0"/>
    <n v="5"/>
    <x v="6"/>
  </r>
  <r>
    <s v="NULL"/>
    <s v="19SW10199"/>
    <s v="Address Placemark: 200 W 38TH PL  Chicago, IL&lt;br&gt;Block of: 200 W 38TH PL&lt;br&gt;Year: 2019&lt;br&gt;ArrestMade: N&lt;br&gt;District: 9"/>
    <m/>
    <m/>
    <m/>
    <m/>
    <m/>
    <m/>
    <n v="-1"/>
    <m/>
    <m/>
    <s v="200 W 38TH PL  Chicago, IL"/>
    <s v="200 W 38TH PL"/>
    <n v="2019"/>
    <x v="0"/>
    <n v="9"/>
    <x v="3"/>
  </r>
  <r>
    <s v="NULL"/>
    <s v="19SW6049"/>
    <s v="Address Placemark: 200 W JACKSON BLVD  Chicago, IL&lt;br&gt;Block of: 200 W JACKSON BLVD&lt;br&gt;Year: 2019&lt;br&gt;ArrestMade: N&lt;br&gt;District: 1"/>
    <m/>
    <m/>
    <m/>
    <m/>
    <m/>
    <m/>
    <n v="-1"/>
    <m/>
    <m/>
    <s v="200 W JACKSON BLVD  Chicago, IL"/>
    <s v="200 W JACKSON BLVD"/>
    <n v="2019"/>
    <x v="0"/>
    <n v="1"/>
    <x v="5"/>
  </r>
  <r>
    <s v="NULL"/>
    <s v="19SW4746"/>
    <s v="Address Placemark: 2000 S PULASKI RD  Chicago, IL&lt;br&gt;Block of: 2000 S PULASKI RD&lt;br&gt;Year: 2019&lt;br&gt;ArrestMade: N&lt;br&gt;District: 10"/>
    <m/>
    <m/>
    <m/>
    <m/>
    <m/>
    <m/>
    <n v="-1"/>
    <m/>
    <m/>
    <s v="2000 S PULASKI RD  Chicago, IL"/>
    <s v="2000 S PULASKI RD"/>
    <n v="2019"/>
    <x v="0"/>
    <n v="10"/>
    <x v="12"/>
  </r>
  <r>
    <s v="NULL"/>
    <s v="19SW7059"/>
    <s v="Address Placemark: 2000 W 69TH PL  Chicago, IL&lt;br&gt;Block of: 2000 W 69TH PL&lt;br&gt;Year: 2019&lt;br&gt;ArrestMade: N&lt;br&gt;District: 7"/>
    <m/>
    <m/>
    <m/>
    <m/>
    <m/>
    <m/>
    <n v="-1"/>
    <m/>
    <m/>
    <s v="2000 W 69TH PL  Chicago, IL"/>
    <s v="2000 W 69TH PL"/>
    <n v="2019"/>
    <x v="0"/>
    <n v="7"/>
    <x v="16"/>
  </r>
  <r>
    <s v="NULL"/>
    <s v="19SW5695"/>
    <s v="Address Placemark: 2100 N KILDARE AVE  Chicago, IL&lt;br&gt;Block of: 2100 N KILDARE AVE&lt;br&gt;Year: 2019&lt;br&gt;ArrestMade: N&lt;br&gt;District: 25"/>
    <m/>
    <m/>
    <m/>
    <m/>
    <m/>
    <m/>
    <n v="-1"/>
    <m/>
    <m/>
    <s v="2100 N KILDARE AVE  Chicago, IL"/>
    <s v="2100 N KILDARE AVE"/>
    <n v="2019"/>
    <x v="0"/>
    <n v="25"/>
    <x v="34"/>
  </r>
  <r>
    <s v="NULL"/>
    <s v="19SW5649"/>
    <s v="Address Placemark: 2100 S 120 PL  Chicago, IL&lt;br&gt;Block of: 2100 S 120 PL&lt;br&gt;Year: 2019&lt;br&gt;ArrestMade: N&lt;br&gt;District: 31"/>
    <m/>
    <m/>
    <m/>
    <m/>
    <m/>
    <m/>
    <n v="-1"/>
    <m/>
    <m/>
    <s v="2100 S 120 PL  Chicago, IL"/>
    <s v="2100 S 120 PL"/>
    <n v="2019"/>
    <x v="0"/>
    <n v="31"/>
    <x v="31"/>
  </r>
  <r>
    <s v="NULL"/>
    <s v="19SW5502"/>
    <s v="Address Placemark: 2100 S CENTRAL PARK AVE  Chicago, IL&lt;br&gt;Block of: 2100 S CENTRAL PARK AVE&lt;br&gt;Year: 2019&lt;br&gt;ArrestMade: N&lt;br&gt;District: 10"/>
    <m/>
    <m/>
    <m/>
    <m/>
    <m/>
    <m/>
    <n v="-1"/>
    <m/>
    <m/>
    <s v="2100 S CENTRAL PARK AVE  Chicago, IL"/>
    <s v="2100 S CENTRAL PARK AVE"/>
    <n v="2019"/>
    <x v="0"/>
    <n v="10"/>
    <x v="12"/>
  </r>
  <r>
    <s v="NULL"/>
    <s v="19SW5449"/>
    <s v="Address Placemark: 2100 W 51ST ST  Chicago, IL&lt;br&gt;Block of: 2100 W 51ST ST&lt;br&gt;Year: 2019&lt;br&gt;ArrestMade: N&lt;br&gt;District: 9"/>
    <m/>
    <m/>
    <m/>
    <m/>
    <m/>
    <m/>
    <n v="-1"/>
    <m/>
    <m/>
    <s v="2100 W 51ST ST  Chicago, IL"/>
    <s v="2100 W 51ST ST"/>
    <n v="2019"/>
    <x v="0"/>
    <n v="9"/>
    <x v="28"/>
  </r>
  <r>
    <s v="NULL"/>
    <s v="19SW1089"/>
    <s v="Address Placemark: 2200 E 100TH ST  Chicago, IL&lt;br&gt;Block of: 2200 E 100TH ST&lt;br&gt;Year: 2019&lt;br&gt;ArrestMade: N&lt;br&gt;District: 4"/>
    <m/>
    <m/>
    <m/>
    <m/>
    <m/>
    <m/>
    <n v="-1"/>
    <m/>
    <m/>
    <s v="2200 E 100TH ST  Chicago, IL"/>
    <s v="2200 E 100TH ST"/>
    <n v="2019"/>
    <x v="0"/>
    <n v="4"/>
    <x v="18"/>
  </r>
  <r>
    <s v="NULL"/>
    <s v="19SW9715"/>
    <s v="Address Placemark: 2200 S HAMLIN AVE  Chicago, IL&lt;br&gt;Block of: 2200 S HAMLIN AVE&lt;br&gt;Year: 2019&lt;br&gt;ArrestMade: N&lt;br&gt;District: 10"/>
    <m/>
    <m/>
    <m/>
    <m/>
    <m/>
    <m/>
    <n v="-1"/>
    <m/>
    <m/>
    <s v="2200 S HAMLIN AVE  Chicago, IL"/>
    <s v="2200 S HAMLIN AVE"/>
    <n v="2019"/>
    <x v="0"/>
    <n v="10"/>
    <x v="20"/>
  </r>
  <r>
    <s v="NULL"/>
    <s v="19SW10073"/>
    <s v="Address Placemark: 2200 S KOSTNER AVE  Chicago, IL&lt;br&gt;Block of: 2200 S KOSTNER AVE&lt;br&gt;Year: 2019&lt;br&gt;ArrestMade: N&lt;br&gt;District: 10"/>
    <m/>
    <m/>
    <m/>
    <m/>
    <m/>
    <m/>
    <n v="-1"/>
    <m/>
    <m/>
    <s v="2200 S KOSTNER AVE  Chicago, IL"/>
    <s v="2200 S KOSTNER AVE"/>
    <n v="2019"/>
    <x v="0"/>
    <n v="10"/>
    <x v="20"/>
  </r>
  <r>
    <s v="NULL"/>
    <s v="19SW8550"/>
    <s v="Address Placemark: 2200 S WESTERN AVE  Chicago, IL&lt;br&gt;Block of: 2200 S WESTERN AVE&lt;br&gt;Year: 2019&lt;br&gt;ArrestMade: N&lt;br&gt;District: 10"/>
    <m/>
    <m/>
    <m/>
    <m/>
    <m/>
    <m/>
    <n v="-1"/>
    <m/>
    <m/>
    <s v="2200 S WESTERN AVE  Chicago, IL"/>
    <s v="2200 S WESTERN AVE"/>
    <n v="2019"/>
    <x v="0"/>
    <n v="10"/>
    <x v="33"/>
  </r>
  <r>
    <s v="NULL"/>
    <s v="19SW4034"/>
    <s v="Address Placemark: 22000 N AOL WAY Chicago, IL&lt;br&gt;Block of: 22000 N AOL WAY&lt;br&gt;Year: 2019&lt;br&gt;ArrestMade: N&lt;br&gt;District: 41"/>
    <m/>
    <m/>
    <m/>
    <m/>
    <m/>
    <m/>
    <n v="-1"/>
    <m/>
    <m/>
    <s v="22000 N AOL WAY Chicago, IL"/>
    <s v="22000 N AOL WAY"/>
    <n v="2019"/>
    <x v="0"/>
    <n v="41"/>
    <x v="17"/>
  </r>
  <r>
    <s v="NULL"/>
    <s v="19SW4498"/>
    <s v="Address Placemark: 2300 N KOSTNER AVE  Chicago, IL&lt;br&gt;Block of: 2300 N KOSTNER AVE&lt;br&gt;Year: 2019&lt;br&gt;ArrestMade: N&lt;br&gt;District: 25"/>
    <m/>
    <m/>
    <m/>
    <m/>
    <m/>
    <m/>
    <n v="-1"/>
    <m/>
    <m/>
    <s v="2300 N KOSTNER AVE  Chicago, IL"/>
    <s v="2300 N KOSTNER AVE"/>
    <n v="2019"/>
    <x v="0"/>
    <n v="25"/>
    <x v="21"/>
  </r>
  <r>
    <s v="NULL"/>
    <s v="19SW11298"/>
    <s v="Address Placemark: 2300 S HAMLIN AVE  Chicago, IL&lt;br&gt;Block of: 2300 S HAMLIN AVE&lt;br&gt;Year: 2019&lt;br&gt;ArrestMade: N&lt;br&gt;District: 10"/>
    <m/>
    <m/>
    <m/>
    <m/>
    <m/>
    <m/>
    <n v="-1"/>
    <m/>
    <m/>
    <s v="2300 S HAMLIN AVE  Chicago, IL"/>
    <s v="2300 S HAMLIN AVE"/>
    <n v="2019"/>
    <x v="0"/>
    <n v="10"/>
    <x v="20"/>
  </r>
  <r>
    <s v="NULL"/>
    <s v="19SW9930"/>
    <s v="Address Placemark: 2300 S ST LOUIS AVE  Chicago, IL&lt;br&gt;Block of: 2300 S ST LOUIS AVE&lt;br&gt;Year: 2019&lt;br&gt;ArrestMade: N&lt;br&gt;District: 10"/>
    <m/>
    <m/>
    <m/>
    <m/>
    <m/>
    <m/>
    <n v="-1"/>
    <m/>
    <m/>
    <s v="2300 S ST LOUIS AVE  Chicago, IL"/>
    <s v="2300 S ST LOUIS AVE"/>
    <n v="2019"/>
    <x v="0"/>
    <n v="10"/>
    <x v="20"/>
  </r>
  <r>
    <s v="NULL"/>
    <s v="19SW5992"/>
    <s v="Address Placemark: 2400 W PENSACOLA AVE  Chicago, IL&lt;br&gt;Block of: 2400 W PENSACOLA AVE&lt;br&gt;Year: 2019&lt;br&gt;ArrestMade: N&lt;br&gt;District: 19"/>
    <m/>
    <m/>
    <m/>
    <m/>
    <m/>
    <m/>
    <n v="-1"/>
    <m/>
    <m/>
    <s v="2400 W PENSACOLA AVE  Chicago, IL"/>
    <s v="2400 W PENSACOLA AVE"/>
    <n v="2019"/>
    <x v="0"/>
    <n v="19"/>
    <x v="26"/>
  </r>
  <r>
    <s v="NULL"/>
    <s v="19SW11226"/>
    <s v="Address Placemark: 2500 S PRAIRIE AVE  Chicago, IL&lt;br&gt;Block of: 2500 S PRAIRIE AVE&lt;br&gt;Year: 2019&lt;br&gt;ArrestMade: N&lt;br&gt;District: 1"/>
    <m/>
    <m/>
    <m/>
    <m/>
    <m/>
    <m/>
    <n v="-1"/>
    <m/>
    <m/>
    <s v="2500 S PRAIRIE AVE  Chicago, IL"/>
    <s v="2500 S PRAIRIE AVE"/>
    <n v="2019"/>
    <x v="0"/>
    <n v="1"/>
    <x v="36"/>
  </r>
  <r>
    <s v="NULL"/>
    <s v="19SW8084"/>
    <s v="Address Placemark: 2500 W 46TH PL  Chicago, IL&lt;br&gt;Block of: 2500 W 46TH PL&lt;br&gt;Year: 2019&lt;br&gt;ArrestMade: N&lt;br&gt;District: 9"/>
    <m/>
    <m/>
    <m/>
    <m/>
    <m/>
    <m/>
    <n v="-1"/>
    <m/>
    <m/>
    <s v="2500 W 46TH PL  Chicago, IL"/>
    <s v="2500 W 46TH PL"/>
    <n v="2019"/>
    <x v="0"/>
    <n v="9"/>
    <x v="29"/>
  </r>
  <r>
    <s v="NULL"/>
    <s v="19SW7264"/>
    <s v="Address Placemark: 2500 W 46TH ST  Chicago, IL&lt;br&gt;Block of: 2500 W 46TH ST&lt;br&gt;Year: 2019&lt;br&gt;ArrestMade: N&lt;br&gt;District: 9"/>
    <m/>
    <m/>
    <m/>
    <m/>
    <m/>
    <m/>
    <n v="-1"/>
    <m/>
    <m/>
    <s v="2500 W 46TH ST  Chicago, IL"/>
    <s v="2500 W 46TH ST"/>
    <n v="2019"/>
    <x v="0"/>
    <n v="9"/>
    <x v="29"/>
  </r>
  <r>
    <s v="NULL"/>
    <s v="19SW5980"/>
    <s v="Address Placemark: 2600 S CALIFORNIA BLVD  Chicago, IL&lt;br&gt;Block of: 2600 S CALIFORNIA BLVD&lt;br&gt;Year: 2019&lt;br&gt;ArrestMade: N&lt;br&gt;District: 10"/>
    <m/>
    <m/>
    <m/>
    <m/>
    <m/>
    <m/>
    <n v="-1"/>
    <m/>
    <m/>
    <s v="2600 S CALIFORNIA BLVD  Chicago, IL"/>
    <s v="2600 S CALIFORNIA BLVD"/>
    <n v="2019"/>
    <x v="0"/>
    <n v="10"/>
    <x v="12"/>
  </r>
  <r>
    <s v="NULL"/>
    <s v="19SW5064"/>
    <s v="Address Placemark: 2600 W 24TH ST  Chicago, IL&lt;br&gt;Block of: 2600 W 24TH ST&lt;br&gt;Year: 2019&lt;br&gt;ArrestMade: N&lt;br&gt;District: 10"/>
    <m/>
    <m/>
    <m/>
    <m/>
    <m/>
    <m/>
    <n v="-1"/>
    <m/>
    <m/>
    <s v="2600 W 24TH ST  Chicago, IL"/>
    <s v="2600 W 24TH ST"/>
    <n v="2019"/>
    <x v="0"/>
    <n v="10"/>
    <x v="37"/>
  </r>
  <r>
    <s v="NULL"/>
    <s v="19SW8813"/>
    <s v="Address Placemark: 2600 W 36TH ST  Chicago, IL&lt;br&gt;Block of: 2600 W 36TH ST&lt;br&gt;Year: 2019&lt;br&gt;ArrestMade: N&lt;br&gt;District: 9"/>
    <m/>
    <m/>
    <m/>
    <m/>
    <m/>
    <m/>
    <n v="-1"/>
    <m/>
    <m/>
    <s v="2600 W 36TH ST  Chicago, IL"/>
    <s v="2600 W 36TH ST"/>
    <n v="2019"/>
    <x v="0"/>
    <n v="9"/>
    <x v="37"/>
  </r>
  <r>
    <s v="NULL"/>
    <s v="19SW9039"/>
    <s v="Address Placemark: 2800 S UNION AVE  Chicago, IL&lt;br&gt;Block of: 2800 S UNION AVE&lt;br&gt;Year: 2019&lt;br&gt;ArrestMade: N&lt;br&gt;District: 9"/>
    <m/>
    <m/>
    <m/>
    <m/>
    <m/>
    <m/>
    <n v="-1"/>
    <m/>
    <m/>
    <s v="2800 S UNION AVE  Chicago, IL"/>
    <s v="2800 S UNION AVE"/>
    <n v="2019"/>
    <x v="0"/>
    <n v="9"/>
    <x v="13"/>
  </r>
  <r>
    <s v="NULL"/>
    <s v="19SW10953"/>
    <s v="Address Placemark: 2800 W 83RD PL  Chicago, IL&lt;br&gt;Block of: 2800 W 83RD PL&lt;br&gt;Year: 2019&lt;br&gt;ArrestMade: N&lt;br&gt;District: 8"/>
    <m/>
    <m/>
    <m/>
    <m/>
    <m/>
    <m/>
    <n v="-1"/>
    <m/>
    <m/>
    <s v="2800 W 83RD PL  Chicago, IL"/>
    <s v="2800 W 83RD PL"/>
    <n v="2019"/>
    <x v="0"/>
    <n v="8"/>
    <x v="27"/>
  </r>
  <r>
    <s v="NULL"/>
    <s v="19SW10530"/>
    <s v="Address Placemark: 2900 N CALIFORNIA AVE  Chicago, IL&lt;br&gt;Block of: 2900 N CALIFORNIA AVE&lt;br&gt;Year: 2019&lt;br&gt;ArrestMade: N&lt;br&gt;District: 14"/>
    <m/>
    <m/>
    <m/>
    <m/>
    <m/>
    <m/>
    <n v="-1"/>
    <m/>
    <m/>
    <s v="2900 N CALIFORNIA AVE  Chicago, IL"/>
    <s v="2900 N CALIFORNIA AVE"/>
    <n v="2019"/>
    <x v="0"/>
    <n v="14"/>
    <x v="38"/>
  </r>
  <r>
    <s v="NULL"/>
    <s v="19SW9807"/>
    <s v="Address Placemark: 2900 N WESTERN AVE  Chicago, IL&lt;br&gt;Block of: 2900 N WESTERN AVE&lt;br&gt;Year: 2019&lt;br&gt;ArrestMade: N&lt;br&gt;District: 14"/>
    <m/>
    <m/>
    <m/>
    <m/>
    <m/>
    <m/>
    <n v="-1"/>
    <m/>
    <m/>
    <s v="2900 N WESTERN AVE  Chicago, IL"/>
    <s v="2900 N WESTERN AVE"/>
    <n v="2019"/>
    <x v="0"/>
    <n v="14"/>
    <x v="39"/>
  </r>
  <r>
    <s v="NULL"/>
    <s v="19SW10431"/>
    <s v="Address Placemark: 2900 S ELIAS CT  Chicago, IL&lt;br&gt;Block of: 2900 S ELIAS CT&lt;br&gt;Year: 2019&lt;br&gt;ArrestMade: N&lt;br&gt;District: 9"/>
    <m/>
    <m/>
    <m/>
    <m/>
    <m/>
    <m/>
    <n v="-1"/>
    <m/>
    <m/>
    <s v="2900 S ELIAS CT  Chicago, IL"/>
    <s v="2900 S ELIAS CT"/>
    <n v="2019"/>
    <x v="0"/>
    <n v="9"/>
    <x v="13"/>
  </r>
  <r>
    <s v="NULL"/>
    <s v="19SW8301"/>
    <s v="Address Placemark: 2900 W 25TH PL  Chicago, IL&lt;br&gt;Block of: 2900 W 25TH PL&lt;br&gt;Year: 2019&lt;br&gt;ArrestMade: N&lt;br&gt;District: 10"/>
    <m/>
    <m/>
    <m/>
    <m/>
    <m/>
    <m/>
    <n v="-1"/>
    <m/>
    <m/>
    <s v="2900 W 25TH PL  Chicago, IL"/>
    <s v="2900 W 25TH PL"/>
    <n v="2019"/>
    <x v="0"/>
    <n v="10"/>
    <x v="37"/>
  </r>
  <r>
    <s v="NULL"/>
    <s v="19SW4210"/>
    <s v="Address Placemark: 2900 W WILCOX ST  Chicago, IL&lt;br&gt;Block of: 2900 W WILCOX ST&lt;br&gt;Year: 2019&lt;br&gt;ArrestMade: N&lt;br&gt;District: 11"/>
    <m/>
    <m/>
    <m/>
    <m/>
    <m/>
    <m/>
    <n v="-1"/>
    <m/>
    <m/>
    <s v="2900 W WILCOX ST  Chicago, IL"/>
    <s v="2900 W WILCOX ST"/>
    <n v="2019"/>
    <x v="0"/>
    <n v="11"/>
    <x v="9"/>
  </r>
  <r>
    <s v="NULL"/>
    <s v="19SW4062"/>
    <s v="Address Placemark: 300 E 53RD ST  Chicago, IL&lt;br&gt;Block of: 300 E 53RD ST&lt;br&gt;Year: 2019&lt;br&gt;ArrestMade: N&lt;br&gt;District: 2"/>
    <m/>
    <m/>
    <m/>
    <m/>
    <m/>
    <m/>
    <n v="-1"/>
    <m/>
    <m/>
    <s v="300 E 53RD ST  Chicago, IL"/>
    <s v="300 E 53RD ST"/>
    <n v="2019"/>
    <x v="0"/>
    <n v="2"/>
    <x v="3"/>
  </r>
  <r>
    <s v="NULL"/>
    <s v="19SW4469"/>
    <s v="Address Placemark: 300 E OHIO ST  Chicago, IL&lt;br&gt;Block of: 300 E OHIO ST&lt;br&gt;Year: 2019&lt;br&gt;ArrestMade: N&lt;br&gt;District: 18"/>
    <m/>
    <m/>
    <m/>
    <m/>
    <m/>
    <m/>
    <n v="-1"/>
    <m/>
    <m/>
    <s v="300 E OHIO ST  Chicago, IL"/>
    <s v="300 E OHIO ST"/>
    <n v="2019"/>
    <x v="0"/>
    <n v="18"/>
    <x v="5"/>
  </r>
  <r>
    <s v="NULL"/>
    <s v="19SW5648"/>
    <s v="Address Placemark: 300 N FRANCISCO AVE  Chicago, IL&lt;br&gt;Block of: 300 N FRANCISCO AVE&lt;br&gt;Year: 2019&lt;br&gt;ArrestMade: N&lt;br&gt;District: 12"/>
    <m/>
    <m/>
    <m/>
    <m/>
    <m/>
    <m/>
    <n v="-1"/>
    <m/>
    <m/>
    <s v="300 N FRANCISCO AVE  Chicago, IL"/>
    <s v="300 N FRANCISCO AVE"/>
    <n v="2019"/>
    <x v="0"/>
    <n v="12"/>
    <x v="9"/>
  </r>
  <r>
    <s v="NULL"/>
    <s v="19SW10240"/>
    <s v="Address Placemark: 300 N RIDGE  Chicago, IL&lt;br&gt;Block of: 300 N RIDGE&lt;br&gt;Year: 2019&lt;br&gt;ArrestMade: N&lt;br&gt;District: 31"/>
    <m/>
    <m/>
    <m/>
    <m/>
    <m/>
    <m/>
    <n v="-1"/>
    <m/>
    <m/>
    <s v="300 N RIDGE  Chicago, IL"/>
    <s v="300 N RIDGE"/>
    <n v="2019"/>
    <x v="0"/>
    <n v="31"/>
    <x v="40"/>
  </r>
  <r>
    <s v="NULL"/>
    <s v="19SW8303"/>
    <s v="Address Placemark: 300 N WESTERN AVE  Chicago, IL&lt;br&gt;Block of: 300 N WESTERN AVE&lt;br&gt;Year: 2019&lt;br&gt;ArrestMade: N&lt;br&gt;District: 12"/>
    <m/>
    <m/>
    <m/>
    <m/>
    <m/>
    <m/>
    <n v="-1"/>
    <m/>
    <m/>
    <s v="300 N WESTERN AVE  Chicago, IL"/>
    <s v="300 N WESTERN AVE"/>
    <n v="2019"/>
    <x v="0"/>
    <n v="12"/>
    <x v="9"/>
  </r>
  <r>
    <s v="NULL"/>
    <s v="19SW9076"/>
    <s v="Address Placemark: 300 W 117TH ST  Chicago, IL&lt;br&gt;Block of: 300 W 117TH ST&lt;br&gt;Year: 2019&lt;br&gt;ArrestMade: N&lt;br&gt;District: 5"/>
    <m/>
    <m/>
    <m/>
    <m/>
    <m/>
    <m/>
    <n v="-1"/>
    <m/>
    <m/>
    <s v="300 W 117TH ST  Chicago, IL"/>
    <s v="300 W 117TH ST"/>
    <n v="2019"/>
    <x v="0"/>
    <n v="5"/>
    <x v="6"/>
  </r>
  <r>
    <s v="NULL"/>
    <s v="19SW4737"/>
    <s v="Address Placemark: 300 W 24TH ST  Chicago, IL&lt;br&gt;Block of: 300 W 24TH ST&lt;br&gt;Year: 2019&lt;br&gt;ArrestMade: N&lt;br&gt;District: 9"/>
    <m/>
    <m/>
    <m/>
    <m/>
    <m/>
    <m/>
    <n v="-1"/>
    <m/>
    <m/>
    <s v="300 W 24TH ST  Chicago, IL"/>
    <s v="300 W 24TH ST"/>
    <n v="2019"/>
    <x v="0"/>
    <n v="9"/>
    <x v="33"/>
  </r>
  <r>
    <s v="NULL"/>
    <s v="19SW10705"/>
    <s v="Address Placemark: 3100 W 40TH ST  Chicago, IL&lt;br&gt;Block of: 3100 W 40TH ST&lt;br&gt;Year: 2019&lt;br&gt;ArrestMade: N&lt;br&gt;District: 9"/>
    <m/>
    <m/>
    <m/>
    <m/>
    <m/>
    <m/>
    <n v="-1"/>
    <m/>
    <m/>
    <s v="3100 W 40TH ST  Chicago, IL"/>
    <s v="3100 W 40TH ST"/>
    <n v="2019"/>
    <x v="0"/>
    <n v="9"/>
    <x v="37"/>
  </r>
  <r>
    <s v="NULL"/>
    <s v="19SW7333"/>
    <s v="Address Placemark: 3100 W POLK ST  Chicago, IL&lt;br&gt;Block of: 3100 W POLK ST&lt;br&gt;Year: 2019&lt;br&gt;ArrestMade: N&lt;br&gt;District: 11"/>
    <m/>
    <m/>
    <m/>
    <m/>
    <m/>
    <m/>
    <n v="-1"/>
    <m/>
    <m/>
    <s v="3100 W POLK ST  Chicago, IL"/>
    <s v="3100 W POLK ST"/>
    <n v="2019"/>
    <x v="0"/>
    <n v="11"/>
    <x v="12"/>
  </r>
  <r>
    <s v="NULL"/>
    <s v="19SW5404"/>
    <s v="Address Placemark: 3200 W 23RD ST  Chicago, IL&lt;br&gt;Block of: 3200 W 23RD ST&lt;br&gt;Year: 2019&lt;br&gt;ArrestMade: N&lt;br&gt;District: 10"/>
    <m/>
    <m/>
    <m/>
    <m/>
    <m/>
    <m/>
    <n v="-1"/>
    <m/>
    <m/>
    <s v="3200 W 23RD ST  Chicago, IL"/>
    <s v="3200 W 23RD ST"/>
    <n v="2019"/>
    <x v="0"/>
    <n v="10"/>
    <x v="37"/>
  </r>
  <r>
    <s v="NULL"/>
    <s v="19SW5580"/>
    <s v="Address Placemark: 3300 N JACKSON AVE  Chicago, IL&lt;br&gt;Block of: 3300 N JACKSON AVE&lt;br&gt;Year: 2019&lt;br&gt;ArrestMade: N&lt;br&gt;District: 31"/>
    <m/>
    <m/>
    <m/>
    <m/>
    <m/>
    <m/>
    <n v="-1"/>
    <m/>
    <m/>
    <s v="3300 N JACKSON AVE  Chicago, IL"/>
    <s v="3300 N JACKSON AVE"/>
    <n v="2019"/>
    <x v="0"/>
    <n v="31"/>
    <x v="1"/>
  </r>
  <r>
    <s v="NULL"/>
    <s v="19SW10533"/>
    <s v="Address Placemark: 3300 S HALSTED ST  Chicago, IL&lt;br&gt;Block of: 3300 S HALSTED ST&lt;br&gt;Year: 2019&lt;br&gt;ArrestMade: N&lt;br&gt;District: 9"/>
    <m/>
    <m/>
    <m/>
    <m/>
    <m/>
    <m/>
    <n v="-1"/>
    <m/>
    <m/>
    <s v="3300 S HALSTED ST  Chicago, IL"/>
    <s v="3300 S HALSTED ST"/>
    <n v="2019"/>
    <x v="0"/>
    <n v="9"/>
    <x v="13"/>
  </r>
  <r>
    <s v="NULL"/>
    <s v="19SW9201"/>
    <s v="Address Placemark: 3300 S HAMILTON AVE  Chicago, IL&lt;br&gt;Block of: 3300 S HAMILTON AVE&lt;br&gt;Year: 2019&lt;br&gt;ArrestMade: N&lt;br&gt;District: 9"/>
    <m/>
    <m/>
    <m/>
    <m/>
    <m/>
    <m/>
    <n v="-1"/>
    <m/>
    <m/>
    <s v="3300 S HAMILTON AVE  Chicago, IL"/>
    <s v="3300 S HAMILTON AVE"/>
    <n v="2019"/>
    <x v="0"/>
    <n v="9"/>
    <x v="33"/>
  </r>
  <r>
    <s v="NULL"/>
    <s v="19SW5814"/>
    <s v="Address Placemark: 3400 N KOLMAR AVE  Chicago, IL&lt;br&gt;Block of: 3400 N KOLMAR AVE&lt;br&gt;Year: 2019&lt;br&gt;ArrestMade: N&lt;br&gt;District: 17"/>
    <m/>
    <m/>
    <m/>
    <m/>
    <m/>
    <m/>
    <n v="-1"/>
    <m/>
    <m/>
    <s v="3400 N KOLMAR AVE  Chicago, IL"/>
    <s v="3400 N KOLMAR AVE"/>
    <n v="2019"/>
    <x v="0"/>
    <n v="17"/>
    <x v="23"/>
  </r>
  <r>
    <s v="NULL"/>
    <s v="19SW5510"/>
    <s v="Address Placemark: 3400 S HALSTED ST  Chicago, IL&lt;br&gt;Block of: 3400 S HALSTED ST&lt;br&gt;Year: 2019&lt;br&gt;ArrestMade: N&lt;br&gt;District: 9"/>
    <m/>
    <m/>
    <m/>
    <m/>
    <m/>
    <m/>
    <n v="-1"/>
    <m/>
    <m/>
    <s v="3400 S HALSTED ST  Chicago, IL"/>
    <s v="3400 S HALSTED ST"/>
    <n v="2019"/>
    <x v="0"/>
    <n v="9"/>
    <x v="13"/>
  </r>
  <r>
    <s v="NULL"/>
    <s v="19SW4037"/>
    <s v="Address Placemark: 3400 W CHICAGO AVE  Chicago, IL&lt;br&gt;Block of: 3400 W CHICAGO AVE&lt;br&gt;Year: 2019&lt;br&gt;ArrestMade: N&lt;br&gt;District: 11"/>
    <m/>
    <m/>
    <m/>
    <m/>
    <m/>
    <m/>
    <n v="-1"/>
    <m/>
    <m/>
    <s v="3400 W CHICAGO AVE  Chicago, IL"/>
    <s v="3400 W CHICAGO AVE"/>
    <n v="2019"/>
    <x v="0"/>
    <n v="11"/>
    <x v="9"/>
  </r>
  <r>
    <s v="NULL"/>
    <s v="19SW11233"/>
    <s v="Address Placemark: 3400 W DOUGLAS BLVD  Chicago, IL&lt;br&gt;Block of: 3400 W DOUGLAS BLVD&lt;br&gt;Year: 2019&lt;br&gt;ArrestMade: N&lt;br&gt;District: 10"/>
    <m/>
    <m/>
    <m/>
    <m/>
    <m/>
    <m/>
    <n v="-1"/>
    <m/>
    <m/>
    <s v="3400 W DOUGLAS BLVD  Chicago, IL"/>
    <s v="3400 W DOUGLAS BLVD"/>
    <n v="2019"/>
    <x v="0"/>
    <n v="10"/>
    <x v="12"/>
  </r>
  <r>
    <s v="NULL"/>
    <s v="19SW10228"/>
    <s v="Address Placemark: 3500 N JACKSON STREET  Chicago, IL&lt;br&gt;Block of: 3500 N JACKSON STREET&lt;br&gt;Year: 2019&lt;br&gt;ArrestMade: N&lt;br&gt;District: 31"/>
    <m/>
    <m/>
    <m/>
    <m/>
    <m/>
    <m/>
    <n v="-1"/>
    <m/>
    <m/>
    <s v="3500 N JACKSON STREET  Chicago, IL"/>
    <s v="3500 N JACKSON STREET"/>
    <n v="2019"/>
    <x v="0"/>
    <n v="31"/>
    <x v="1"/>
  </r>
  <r>
    <s v="NULL"/>
    <s v="19SW7355"/>
    <s v="Address Placemark: 3500 W WALNUT ST  Chicago, IL&lt;br&gt;Block of: 3500 W WALNUT ST&lt;br&gt;Year: 2019&lt;br&gt;ArrestMade: N&lt;br&gt;District: 11"/>
    <m/>
    <m/>
    <m/>
    <m/>
    <m/>
    <m/>
    <n v="-1"/>
    <m/>
    <m/>
    <s v="3500 W WALNUT ST  Chicago, IL"/>
    <s v="3500 W WALNUT ST"/>
    <n v="2019"/>
    <x v="0"/>
    <n v="11"/>
    <x v="1"/>
  </r>
  <r>
    <s v="NULL"/>
    <s v="19SW9950"/>
    <s v="Address Placemark: 3600 N LAKE SHORE DR  Chicago, IL&lt;br&gt;Block of: 3600 N LAKE SHORE DR&lt;br&gt;Year: 2019&lt;br&gt;ArrestMade: N&lt;br&gt;District: 19"/>
    <m/>
    <m/>
    <m/>
    <m/>
    <m/>
    <m/>
    <n v="-1"/>
    <m/>
    <m/>
    <s v="3600 N LAKE SHORE DR  Chicago, IL"/>
    <s v="3600 N LAKE SHORE DR"/>
    <n v="2019"/>
    <x v="0"/>
    <n v="19"/>
    <x v="41"/>
  </r>
  <r>
    <s v="NULL"/>
    <s v="19SW9912"/>
    <s v="Address Placemark: 3600 W CERMAK RD  Chicago, IL&lt;br&gt;Block of: 3600 W CERMAK RD&lt;br&gt;Year: 2019&lt;br&gt;ArrestMade: N&lt;br&gt;District: 10"/>
    <m/>
    <m/>
    <m/>
    <m/>
    <m/>
    <m/>
    <n v="-1"/>
    <m/>
    <m/>
    <s v="3600 W CERMAK RD  Chicago, IL"/>
    <s v="3600 W CERMAK RD"/>
    <n v="2019"/>
    <x v="0"/>
    <n v="10"/>
    <x v="20"/>
  </r>
  <r>
    <s v="NULL"/>
    <s v="19SW8553"/>
    <s v="Address Placemark: 3800 S ARTESIAN AVE  Chicago, IL&lt;br&gt;Block of: 3800 S ARTESIAN AVE&lt;br&gt;Year: 2019&lt;br&gt;ArrestMade: N&lt;br&gt;District: 9"/>
    <m/>
    <m/>
    <m/>
    <m/>
    <m/>
    <m/>
    <n v="-1"/>
    <m/>
    <m/>
    <s v="3800 S ARTESIAN AVE  Chicago, IL"/>
    <s v="3800 S ARTESIAN AVE"/>
    <n v="2019"/>
    <x v="0"/>
    <n v="9"/>
    <x v="37"/>
  </r>
  <r>
    <s v="NULL"/>
    <s v="19SW8145"/>
    <s v="Address Placemark: 3800 S WENTWORTH AVE  Chicago, IL&lt;br&gt;Block of: 3800 S WENTWORTH AVE&lt;br&gt;Year: 2019&lt;br&gt;ArrestMade: N&lt;br&gt;District: 9"/>
    <m/>
    <m/>
    <m/>
    <m/>
    <m/>
    <m/>
    <n v="-1"/>
    <m/>
    <m/>
    <s v="3800 S WENTWORTH AVE  Chicago, IL"/>
    <s v="3800 S WENTWORTH AVE"/>
    <n v="2019"/>
    <x v="0"/>
    <n v="9"/>
    <x v="3"/>
  </r>
  <r>
    <s v="NULL"/>
    <s v="19SW7910"/>
    <s v="Address Placemark: 3800 W 70TH ST  Chicago, IL&lt;br&gt;Block of: 3800 W 70TH ST&lt;br&gt;Year: 2019&lt;br&gt;ArrestMade: N&lt;br&gt;District: 8"/>
    <m/>
    <m/>
    <m/>
    <m/>
    <m/>
    <m/>
    <n v="-1"/>
    <m/>
    <m/>
    <s v="3800 W 70TH ST  Chicago, IL"/>
    <s v="3800 W 70TH ST"/>
    <n v="2019"/>
    <x v="0"/>
    <n v="8"/>
    <x v="42"/>
  </r>
  <r>
    <s v="NULL"/>
    <s v="19SW4926"/>
    <s v="Address Placemark: 3800 W GRENSHAW ST  Chicago, IL&lt;br&gt;Block of: 3800 W GRENSHAW ST&lt;br&gt;Year: 2019&lt;br&gt;ArrestMade: N&lt;br&gt;District: 11"/>
    <m/>
    <m/>
    <m/>
    <m/>
    <m/>
    <m/>
    <n v="-1"/>
    <m/>
    <m/>
    <s v="3800 W GRENSHAW ST  Chicago, IL"/>
    <s v="3800 W GRENSHAW ST"/>
    <n v="2019"/>
    <x v="0"/>
    <n v="11"/>
    <x v="12"/>
  </r>
  <r>
    <s v="NULL"/>
    <s v="19SW7692"/>
    <s v="Address Placemark: 3800 W MONROE ST  Chicago, IL&lt;br&gt;Block of: 3800 W MONROE ST&lt;br&gt;Year: 2019&lt;br&gt;ArrestMade: N&lt;br&gt;District: 11"/>
    <m/>
    <m/>
    <m/>
    <m/>
    <m/>
    <m/>
    <n v="-1"/>
    <m/>
    <m/>
    <s v="3800 W MONROE ST  Chicago, IL"/>
    <s v="3800 W MONROE ST"/>
    <n v="2019"/>
    <x v="0"/>
    <n v="11"/>
    <x v="1"/>
  </r>
  <r>
    <s v="NULL"/>
    <s v="19SW7691"/>
    <s v="Address Placemark: 3900 W MONROE ST  Chicago, IL&lt;br&gt;Block of: 3900 W MONROE ST&lt;br&gt;Year: 2019&lt;br&gt;ArrestMade: N&lt;br&gt;District: 11"/>
    <m/>
    <m/>
    <m/>
    <m/>
    <m/>
    <m/>
    <n v="-1"/>
    <m/>
    <m/>
    <s v="3900 W MONROE ST  Chicago, IL"/>
    <s v="3900 W MONROE ST"/>
    <n v="2019"/>
    <x v="0"/>
    <n v="11"/>
    <x v="1"/>
  </r>
  <r>
    <s v="NULL"/>
    <s v="19SW10523"/>
    <s v="Address Placemark: 400 E 75TH ST  Chicago, IL&lt;br&gt;Block of: 400 E 75TH ST&lt;br&gt;Year: 2019&lt;br&gt;ArrestMade: N&lt;br&gt;District: 3"/>
    <m/>
    <m/>
    <m/>
    <m/>
    <m/>
    <m/>
    <n v="-1"/>
    <m/>
    <m/>
    <s v="400 E 75TH ST  Chicago, IL"/>
    <s v="400 E 75TH ST"/>
    <n v="2019"/>
    <x v="0"/>
    <n v="3"/>
    <x v="7"/>
  </r>
  <r>
    <s v="NULL"/>
    <s v="19SW4918"/>
    <s v="Address Placemark: 400 N LAWLER AVE  Chicago, IL&lt;br&gt;Block of: 400 N LAWLER AVE&lt;br&gt;Year: 2019&lt;br&gt;ArrestMade: N&lt;br&gt;District: 15"/>
    <m/>
    <m/>
    <m/>
    <m/>
    <m/>
    <m/>
    <n v="-1"/>
    <m/>
    <m/>
    <s v="400 N LAWLER AVE  Chicago, IL"/>
    <s v="400 N LAWLER AVE"/>
    <n v="2019"/>
    <x v="0"/>
    <n v="15"/>
    <x v="8"/>
  </r>
  <r>
    <s v="NULL"/>
    <s v="19SW9847"/>
    <s v="Address Placemark: 400 S KILBOURN AVE  Chicago, IL&lt;br&gt;Block of: 400 S KILBOURN AVE&lt;br&gt;Year: 2019&lt;br&gt;ArrestMade: N&lt;br&gt;District: 11"/>
    <m/>
    <m/>
    <m/>
    <m/>
    <m/>
    <m/>
    <n v="-1"/>
    <m/>
    <m/>
    <s v="400 S KILBOURN AVE  Chicago, IL"/>
    <s v="400 S KILBOURN AVE"/>
    <n v="2019"/>
    <x v="0"/>
    <n v="11"/>
    <x v="1"/>
  </r>
  <r>
    <s v="NULL"/>
    <s v="19SW7174"/>
    <s v="Address Placemark: 400 W 103RD ST  Chicago, IL&lt;br&gt;Block of: 400 W 103RD ST&lt;br&gt;Year: 2019&lt;br&gt;ArrestMade: N&lt;br&gt;District: 22"/>
    <m/>
    <m/>
    <m/>
    <m/>
    <m/>
    <m/>
    <n v="-1"/>
    <m/>
    <m/>
    <s v="400 W 103RD ST  Chicago, IL"/>
    <s v="400 W 103RD ST"/>
    <n v="2019"/>
    <x v="0"/>
    <n v="22"/>
    <x v="2"/>
  </r>
  <r>
    <s v="NULL"/>
    <s v="19SW8915"/>
    <s v="Address Placemark: 400 W 62ND ST  Chicago, IL&lt;br&gt;Block of: 400 W 62ND ST&lt;br&gt;Year: 2019&lt;br&gt;ArrestMade: N&lt;br&gt;District: 7"/>
    <m/>
    <m/>
    <m/>
    <m/>
    <m/>
    <m/>
    <n v="-1"/>
    <m/>
    <m/>
    <s v="400 W 62ND ST  Chicago, IL"/>
    <s v="400 W 62ND ST"/>
    <n v="2019"/>
    <x v="0"/>
    <n v="7"/>
    <x v="4"/>
  </r>
  <r>
    <s v="NULL"/>
    <s v="19SW8514"/>
    <s v="Address Placemark: 400 W BARRY AVE  Chicago, IL&lt;br&gt;Block of: 400 W BARRY AVE&lt;br&gt;Year: 2019&lt;br&gt;ArrestMade: N&lt;br&gt;District: 19"/>
    <m/>
    <m/>
    <m/>
    <m/>
    <m/>
    <m/>
    <n v="-1"/>
    <m/>
    <m/>
    <s v="400 W BARRY AVE  Chicago, IL"/>
    <s v="400 W BARRY AVE"/>
    <n v="2019"/>
    <x v="0"/>
    <n v="19"/>
    <x v="14"/>
  </r>
  <r>
    <s v="NULL"/>
    <s v="19SW9745"/>
    <s v="Address Placemark: 4000 N TROY ST  Chicago, IL&lt;br&gt;Block of: 4000 N TROY ST&lt;br&gt;Year: 2019&lt;br&gt;ArrestMade: N&lt;br&gt;District: 17"/>
    <m/>
    <m/>
    <m/>
    <m/>
    <m/>
    <m/>
    <n v="-1"/>
    <m/>
    <m/>
    <s v="4000 N TROY ST  Chicago, IL"/>
    <s v="4000 N TROY ST"/>
    <n v="2019"/>
    <x v="0"/>
    <n v="17"/>
    <x v="38"/>
  </r>
  <r>
    <s v="NULL"/>
    <s v="19SW7588"/>
    <s v="Address Placemark: 4000 W FIFTH AVE  Chicago, IL&lt;br&gt;Block of: 4000 W FIFTH AVE&lt;br&gt;Year: 2019&lt;br&gt;ArrestMade: N&lt;br&gt;District: 11"/>
    <m/>
    <m/>
    <m/>
    <m/>
    <m/>
    <m/>
    <n v="-1"/>
    <m/>
    <m/>
    <s v="4000 W FIFTH AVE  Chicago, IL"/>
    <s v="4000 W FIFTH AVE"/>
    <n v="2019"/>
    <x v="0"/>
    <n v="11"/>
    <x v="12"/>
  </r>
  <r>
    <s v="NULL"/>
    <s v="19SW11023"/>
    <s v="Address Placemark: 4100 S FEDERAL ST  Chicago, IL&lt;br&gt;Block of: 4100 S FEDERAL ST&lt;br&gt;Year: 2019&lt;br&gt;ArrestMade: N&lt;br&gt;District: 2"/>
    <m/>
    <m/>
    <m/>
    <m/>
    <m/>
    <m/>
    <n v="-1"/>
    <m/>
    <m/>
    <s v="4100 S FEDERAL ST  Chicago, IL"/>
    <s v="4100 S FEDERAL ST"/>
    <n v="2019"/>
    <x v="0"/>
    <n v="2"/>
    <x v="3"/>
  </r>
  <r>
    <s v="NULL"/>
    <s v="19SW9528"/>
    <s v="Address Placemark: 4100 S WELLS ST  Chicago, IL&lt;br&gt;Block of: 4100 S WELLS ST&lt;br&gt;Year: 2019&lt;br&gt;ArrestMade: N&lt;br&gt;District: 9"/>
    <m/>
    <m/>
    <m/>
    <m/>
    <m/>
    <m/>
    <n v="-1"/>
    <m/>
    <m/>
    <s v="4100 S WELLS ST  Chicago, IL"/>
    <s v="4100 S WELLS ST"/>
    <n v="2019"/>
    <x v="0"/>
    <n v="9"/>
    <x v="3"/>
  </r>
  <r>
    <s v="NULL"/>
    <s v="19SW9910"/>
    <s v="Address Placemark: 4100 W CERMAK RD  Chicago, IL&lt;br&gt;Block of: 4100 W CERMAK RD&lt;br&gt;Year: 2019&lt;br&gt;ArrestMade: N&lt;br&gt;District: 10"/>
    <m/>
    <m/>
    <m/>
    <m/>
    <m/>
    <m/>
    <n v="-1"/>
    <m/>
    <m/>
    <s v="4100 W CERMAK RD  Chicago, IL"/>
    <s v="4100 W CERMAK RD"/>
    <n v="2019"/>
    <x v="0"/>
    <n v="10"/>
    <x v="12"/>
  </r>
  <r>
    <s v="NULL"/>
    <s v="19SW4845"/>
    <s v="Address Placemark: 4100 W CRESTLINE ST  Chicago, IL&lt;br&gt;Block of: 4100 W CRESTLINE ST&lt;br&gt;Year: 2019&lt;br&gt;ArrestMade: N&lt;br&gt;District: 8"/>
    <m/>
    <m/>
    <m/>
    <m/>
    <m/>
    <m/>
    <n v="-1"/>
    <m/>
    <m/>
    <s v="4100 W CRESTLINE ST  Chicago, IL"/>
    <s v="4100 W CRESTLINE ST"/>
    <n v="2019"/>
    <x v="0"/>
    <n v="8"/>
    <x v="27"/>
  </r>
  <r>
    <s v="NULL"/>
    <s v="19SW9926"/>
    <s v="Address Placemark: 4100 W MADISON ST  Chicago, IL&lt;br&gt;Block of: 4100 W MADISON ST&lt;br&gt;Year: 2019&lt;br&gt;ArrestMade: N&lt;br&gt;District: 11"/>
    <m/>
    <m/>
    <m/>
    <m/>
    <m/>
    <m/>
    <n v="-1"/>
    <m/>
    <m/>
    <s v="4100 W MADISON ST  Chicago, IL"/>
    <s v="4100 W MADISON ST"/>
    <n v="2019"/>
    <x v="0"/>
    <n v="11"/>
    <x v="1"/>
  </r>
  <r>
    <s v="NULL"/>
    <s v="19SW7102"/>
    <s v="Address Placemark: 4100 W WILCOX ST  Chicago, IL&lt;br&gt;Block of: 4100 W WILCOX ST&lt;br&gt;Year: 2019&lt;br&gt;ArrestMade: N&lt;br&gt;District: 11"/>
    <m/>
    <m/>
    <m/>
    <m/>
    <m/>
    <m/>
    <n v="-1"/>
    <m/>
    <m/>
    <s v="4100 W WILCOX ST  Chicago, IL"/>
    <s v="4100 W WILCOX ST"/>
    <n v="2019"/>
    <x v="0"/>
    <n v="11"/>
    <x v="1"/>
  </r>
  <r>
    <s v="NULL"/>
    <s v="19SW4254"/>
    <s v="Address Placemark: 4200 N SAWYER AVE  Chicago, IL&lt;br&gt;Block of: 4200 N SAWYER AVE&lt;br&gt;Year: 2019&lt;br&gt;ArrestMade: N&lt;br&gt;District: 17"/>
    <m/>
    <m/>
    <m/>
    <m/>
    <m/>
    <m/>
    <n v="-1"/>
    <m/>
    <m/>
    <s v="4200 N SAWYER AVE  Chicago, IL"/>
    <s v="4200 N SAWYER AVE"/>
    <n v="2019"/>
    <x v="0"/>
    <n v="17"/>
    <x v="38"/>
  </r>
  <r>
    <s v="NULL"/>
    <s v="19SW9964"/>
    <s v="Address Placemark: 4200 S ARCHER AVE  Chicago, IL&lt;br&gt;Block of: 4200 S ARCHER AVE&lt;br&gt;Year: 2019&lt;br&gt;ArrestMade: N&lt;br&gt;District: 9"/>
    <m/>
    <m/>
    <m/>
    <m/>
    <m/>
    <m/>
    <n v="-1"/>
    <m/>
    <m/>
    <s v="4200 S ARCHER AVE  Chicago, IL"/>
    <s v="4200 S ARCHER AVE"/>
    <n v="2019"/>
    <x v="0"/>
    <n v="9"/>
    <x v="29"/>
  </r>
  <r>
    <s v="NULL"/>
    <s v="19SW10238"/>
    <s v="Address Placemark: 4200 W AUGUSTA BLVD  Chicago, IL&lt;br&gt;Block of: 4200 W AUGUSTA BLVD&lt;br&gt;Year: 2019&lt;br&gt;ArrestMade: N&lt;br&gt;District: 11"/>
    <m/>
    <m/>
    <m/>
    <m/>
    <m/>
    <m/>
    <n v="-1"/>
    <m/>
    <m/>
    <s v="4200 W AUGUSTA BLVD  Chicago, IL"/>
    <s v="4200 W AUGUSTA BLVD"/>
    <n v="2019"/>
    <x v="0"/>
    <n v="11"/>
    <x v="8"/>
  </r>
  <r>
    <s v="NULL"/>
    <s v="19SW9113"/>
    <s v="Address Placemark: 4200 W CARROLL AVE  Chicago, IL&lt;br&gt;Block of: 4200 W CARROLL AVE&lt;br&gt;Year: 2019&lt;br&gt;ArrestMade: N&lt;br&gt;District: 11"/>
    <m/>
    <m/>
    <m/>
    <m/>
    <m/>
    <m/>
    <n v="-1"/>
    <m/>
    <m/>
    <s v="4200 W CARROLL AVE  Chicago, IL"/>
    <s v="4200 W CARROLL AVE"/>
    <n v="2019"/>
    <x v="0"/>
    <n v="11"/>
    <x v="1"/>
  </r>
  <r>
    <s v="NULL"/>
    <s v="19SW9907"/>
    <s v="Address Placemark: 4200 W CERMAK RD  Chicago, IL&lt;br&gt;Block of: 4200 W CERMAK RD&lt;br&gt;Year: 2019&lt;br&gt;ArrestMade: N&lt;br&gt;District: 10"/>
    <m/>
    <m/>
    <m/>
    <m/>
    <m/>
    <m/>
    <n v="-1"/>
    <m/>
    <m/>
    <s v="4200 W CERMAK RD  Chicago, IL"/>
    <s v="4200 W CERMAK RD"/>
    <n v="2019"/>
    <x v="0"/>
    <n v="10"/>
    <x v="12"/>
  </r>
  <r>
    <s v="NULL"/>
    <s v="19SW4428"/>
    <s v="Address Placemark: 4200 W JACKSON BLVD  Chicago, IL&lt;br&gt;Block of: 4200 W JACKSON BLVD&lt;br&gt;Year: 2019&lt;br&gt;ArrestMade: N&lt;br&gt;District: 11"/>
    <m/>
    <m/>
    <m/>
    <m/>
    <m/>
    <m/>
    <n v="-1"/>
    <m/>
    <m/>
    <s v="4200 W JACKSON BLVD  Chicago, IL"/>
    <s v="4200 W JACKSON BLVD"/>
    <n v="2019"/>
    <x v="0"/>
    <n v="11"/>
    <x v="1"/>
  </r>
  <r>
    <s v="NULL"/>
    <s v="19SW4341"/>
    <s v="Address Placemark: 4200 W WEST END AVE  Chicago, IL&lt;br&gt;Block of: 4200 W WEST END AVE&lt;br&gt;Year: 2019&lt;br&gt;ArrestMade: N&lt;br&gt;District: 11"/>
    <m/>
    <m/>
    <m/>
    <m/>
    <m/>
    <m/>
    <n v="-1"/>
    <m/>
    <m/>
    <s v="4200 W WEST END AVE  Chicago, IL"/>
    <s v="4200 W WEST END AVE"/>
    <n v="2019"/>
    <x v="0"/>
    <n v="11"/>
    <x v="1"/>
  </r>
  <r>
    <s v="NULL"/>
    <s v="19SW5431"/>
    <s v="Address Placemark: 4300 N CICERO AVE  Chicago, IL&lt;br&gt;Block of: 4300 N CICERO AVE&lt;br&gt;Year: 2019&lt;br&gt;ArrestMade: N&lt;br&gt;District: 17"/>
    <m/>
    <m/>
    <m/>
    <m/>
    <m/>
    <m/>
    <n v="-1"/>
    <m/>
    <m/>
    <s v="4300 N CICERO AVE  Chicago, IL"/>
    <s v="4300 N CICERO AVE"/>
    <n v="2019"/>
    <x v="0"/>
    <n v="17"/>
    <x v="43"/>
  </r>
  <r>
    <s v="NULL"/>
    <s v="19SW9346"/>
    <s v="Address Placemark: 4300 S SAWYER AVE  Chicago, IL&lt;br&gt;Block of: 4300 S SAWYER AVE&lt;br&gt;Year: 2019&lt;br&gt;ArrestMade: N&lt;br&gt;District: 8"/>
    <m/>
    <m/>
    <m/>
    <m/>
    <m/>
    <m/>
    <n v="-1"/>
    <m/>
    <m/>
    <s v="4300 S SAWYER AVE  Chicago, IL"/>
    <s v="4300 S SAWYER AVE"/>
    <n v="2019"/>
    <x v="0"/>
    <n v="8"/>
    <x v="44"/>
  </r>
  <r>
    <s v="NULL"/>
    <s v="19SW9932"/>
    <s v="Address Placemark: 4300 W CULLERTON ST  Chicago, IL&lt;br&gt;Block of: 4300 W CULLERTON ST&lt;br&gt;Year: 2019&lt;br&gt;ArrestMade: N&lt;br&gt;District: 10"/>
    <m/>
    <m/>
    <m/>
    <m/>
    <m/>
    <m/>
    <n v="-1"/>
    <m/>
    <m/>
    <s v="4300 W CULLERTON ST  Chicago, IL"/>
    <s v="4300 W CULLERTON ST"/>
    <n v="2019"/>
    <x v="0"/>
    <n v="10"/>
    <x v="12"/>
  </r>
  <r>
    <s v="NULL"/>
    <s v="19SW7037"/>
    <s v="Address Placemark: 4300 W GLADYS AVE  Chicago, IL&lt;br&gt;Block of: 4300 W GLADYS AVE&lt;br&gt;Year: 2019&lt;br&gt;ArrestMade: N&lt;br&gt;District: 11"/>
    <m/>
    <m/>
    <m/>
    <m/>
    <m/>
    <m/>
    <n v="-1"/>
    <m/>
    <m/>
    <s v="4300 W GLADYS AVE  Chicago, IL"/>
    <s v="4300 W GLADYS AVE"/>
    <n v="2019"/>
    <x v="0"/>
    <n v="11"/>
    <x v="1"/>
  </r>
  <r>
    <s v="NULL"/>
    <s v="19SW9049"/>
    <s v="Address Placemark: 4300 W THOMAS ST  Chicago, IL&lt;br&gt;Block of: 4300 W THOMAS ST&lt;br&gt;Year: 2019&lt;br&gt;ArrestMade: N&lt;br&gt;District: 11"/>
    <m/>
    <m/>
    <m/>
    <m/>
    <m/>
    <m/>
    <n v="-1"/>
    <m/>
    <m/>
    <s v="4300 W THOMAS ST  Chicago, IL"/>
    <s v="4300 W THOMAS ST"/>
    <n v="2019"/>
    <x v="0"/>
    <n v="11"/>
    <x v="8"/>
  </r>
  <r>
    <s v="NULL"/>
    <s v="19SW7151"/>
    <s v="Address Placemark: 4400 S DREXEL BLVD  Chicago, IL&lt;br&gt;Block of: 4400 S DREXEL BLVD&lt;br&gt;Year: 2019&lt;br&gt;ArrestMade: N&lt;br&gt;District: 2"/>
    <m/>
    <m/>
    <m/>
    <m/>
    <m/>
    <m/>
    <n v="-1"/>
    <m/>
    <m/>
    <s v="4400 S DREXEL BLVD  Chicago, IL"/>
    <s v="4400 S DREXEL BLVD"/>
    <n v="2019"/>
    <x v="0"/>
    <n v="2"/>
    <x v="36"/>
  </r>
  <r>
    <s v="NULL"/>
    <s v="19SW4863"/>
    <s v="Address Placemark: 4400 S SHIELDS AVE  Chicago, IL&lt;br&gt;Block of: 4400 S SHIELDS AVE&lt;br&gt;Year: 2019&lt;br&gt;ArrestMade: N&lt;br&gt;District: 9"/>
    <m/>
    <m/>
    <m/>
    <m/>
    <m/>
    <m/>
    <n v="-1"/>
    <m/>
    <m/>
    <s v="4400 S SHIELDS AVE  Chicago, IL"/>
    <s v="4400 S SHIELDS AVE"/>
    <n v="2019"/>
    <x v="0"/>
    <n v="9"/>
    <x v="3"/>
  </r>
  <r>
    <s v="NULL"/>
    <s v="19SW5585"/>
    <s v="Address Placemark: 4400 W GLADYS AVE  Chicago, IL&lt;br&gt;Block of: 4400 W GLADYS AVE&lt;br&gt;Year: 2019&lt;br&gt;ArrestMade: N&lt;br&gt;District: 11"/>
    <m/>
    <m/>
    <m/>
    <m/>
    <m/>
    <m/>
    <n v="-1"/>
    <m/>
    <m/>
    <s v="4400 W GLADYS AVE  Chicago, IL"/>
    <s v="4400 W GLADYS AVE"/>
    <n v="2019"/>
    <x v="0"/>
    <n v="11"/>
    <x v="1"/>
  </r>
  <r>
    <s v="NULL"/>
    <s v="19SW9719"/>
    <s v="Address Placemark: 4500 N LAPORTE AVE  Chicago, IL&lt;br&gt;Block of: 4500 N LAPORTE AVE&lt;br&gt;Year: 2019&lt;br&gt;ArrestMade: N&lt;br&gt;District: 16"/>
    <m/>
    <m/>
    <m/>
    <m/>
    <m/>
    <m/>
    <n v="-1"/>
    <m/>
    <m/>
    <s v="4500 N LAPORTE AVE  Chicago, IL"/>
    <s v="4500 N LAPORTE AVE"/>
    <n v="2019"/>
    <x v="0"/>
    <n v="16"/>
    <x v="43"/>
  </r>
  <r>
    <s v="NULL"/>
    <s v="19SW10669"/>
    <s v="Address Placemark: 4500 W NORTH AVE  Chicago, IL&lt;br&gt;Block of: 4500 W NORTH AVE&lt;br&gt;Year: 2019&lt;br&gt;ArrestMade: N&lt;br&gt;District: 25"/>
    <m/>
    <m/>
    <m/>
    <m/>
    <m/>
    <m/>
    <n v="-1"/>
    <m/>
    <m/>
    <s v="4500 W NORTH AVE  Chicago, IL"/>
    <s v="4500 W NORTH AVE"/>
    <n v="2019"/>
    <x v="0"/>
    <n v="25"/>
    <x v="8"/>
  </r>
  <r>
    <s v="NULL"/>
    <s v="19SW4614"/>
    <s v="Address Placemark: 4600 S DREXEL BLVD  Chicago, IL&lt;br&gt;Block of: 4600 S DREXEL BLVD&lt;br&gt;Year: 2019&lt;br&gt;ArrestMade: N&lt;br&gt;District: 2"/>
    <m/>
    <m/>
    <m/>
    <m/>
    <m/>
    <m/>
    <n v="-1"/>
    <m/>
    <m/>
    <s v="4600 S DREXEL BLVD  Chicago, IL"/>
    <s v="4600 S DREXEL BLVD"/>
    <n v="2019"/>
    <x v="0"/>
    <n v="2"/>
    <x v="36"/>
  </r>
  <r>
    <s v="NULL"/>
    <s v="19SW5517"/>
    <s v="Address Placemark: 4600 S PAULINA ST  Chicago, IL&lt;br&gt;Block of: 4600 S PAULINA ST&lt;br&gt;Year: 2019&lt;br&gt;ArrestMade: N&lt;br&gt;District: 9"/>
    <m/>
    <m/>
    <m/>
    <m/>
    <m/>
    <m/>
    <n v="-1"/>
    <m/>
    <m/>
    <s v="4600 S PAULINA ST  Chicago, IL"/>
    <s v="4600 S PAULINA ST"/>
    <n v="2019"/>
    <x v="0"/>
    <n v="9"/>
    <x v="29"/>
  </r>
  <r>
    <s v="NULL"/>
    <s v="19SW4013"/>
    <s v="Address Placemark: 4600 W ERIE ST  Chicago, IL&lt;br&gt;Block of: 4600 W ERIE ST&lt;br&gt;Year: 2019&lt;br&gt;ArrestMade: N&lt;br&gt;District: 11"/>
    <m/>
    <m/>
    <m/>
    <m/>
    <m/>
    <m/>
    <n v="-1"/>
    <m/>
    <m/>
    <s v="4600 W ERIE ST  Chicago, IL"/>
    <s v="4600 W ERIE ST"/>
    <n v="2019"/>
    <x v="0"/>
    <n v="11"/>
    <x v="1"/>
  </r>
  <r>
    <s v="NULL"/>
    <s v="19SW7995"/>
    <s v="Address Placemark: 4800 S PAULINA ST  Chicago, IL&lt;br&gt;Block of: 4800 S PAULINA ST&lt;br&gt;Year: 2019&lt;br&gt;ArrestMade: N&lt;br&gt;District: 9"/>
    <m/>
    <m/>
    <m/>
    <m/>
    <m/>
    <m/>
    <n v="-1"/>
    <m/>
    <m/>
    <s v="4800 S PAULINA ST  Chicago, IL"/>
    <s v="4800 S PAULINA ST"/>
    <n v="2019"/>
    <x v="0"/>
    <n v="9"/>
    <x v="29"/>
  </r>
  <r>
    <s v="NULL"/>
    <s v="19SW5196"/>
    <s v="Address Placemark: 4800 S WOLCOTT AVE  Chicago, IL&lt;br&gt;Block of: 4800 S WOLCOTT AVE&lt;br&gt;Year: 2019&lt;br&gt;ArrestMade: N&lt;br&gt;District: 9"/>
    <m/>
    <m/>
    <m/>
    <m/>
    <m/>
    <m/>
    <n v="-1"/>
    <m/>
    <m/>
    <s v="4800 S WOLCOTT AVE  Chicago, IL"/>
    <s v="4800 S WOLCOTT AVE"/>
    <n v="2019"/>
    <x v="0"/>
    <n v="9"/>
    <x v="29"/>
  </r>
  <r>
    <s v="NULL"/>
    <s v="19SW9320"/>
    <s v="Address Placemark: 4800 W CHICAGO AVE  Chicago, IL&lt;br&gt;Block of: 4800 W CHICAGO AVE&lt;br&gt;Year: 2019&lt;br&gt;ArrestMade: N&lt;br&gt;District: 15"/>
    <m/>
    <m/>
    <m/>
    <m/>
    <m/>
    <m/>
    <n v="-1"/>
    <m/>
    <m/>
    <s v="4800 W CHICAGO AVE  Chicago, IL"/>
    <s v="4800 W CHICAGO AVE"/>
    <n v="2019"/>
    <x v="0"/>
    <n v="15"/>
    <x v="8"/>
  </r>
  <r>
    <s v="NULL"/>
    <s v="19SW18162"/>
    <s v="Address Placemark: 4900 S MICHIGAN AVE  Chicago, IL&lt;br&gt;Block of: 4900 S MICHIGAN AVE&lt;br&gt;Year: 2019&lt;br&gt;ArrestMade: N&lt;br&gt;District: 2"/>
    <m/>
    <m/>
    <m/>
    <m/>
    <m/>
    <m/>
    <n v="-1"/>
    <m/>
    <m/>
    <s v="4900 S MICHIGAN AVE  Chicago, IL"/>
    <s v="4900 S MICHIGAN AVE"/>
    <n v="2019"/>
    <x v="0"/>
    <n v="2"/>
    <x v="3"/>
  </r>
  <r>
    <s v="NULL"/>
    <s v="19SW4467"/>
    <s v="Address Placemark: 500 N CENTRAL PARK AVE  Chicago, IL&lt;br&gt;Block of: 500 N CENTRAL PARK AVE&lt;br&gt;Year: 2019&lt;br&gt;ArrestMade: N&lt;br&gt;District: 11"/>
    <m/>
    <m/>
    <m/>
    <m/>
    <m/>
    <m/>
    <n v="-1"/>
    <m/>
    <m/>
    <s v="500 N CENTRAL PARK AVE  Chicago, IL"/>
    <s v="500 N CENTRAL PARK AVE"/>
    <n v="2019"/>
    <x v="0"/>
    <n v="11"/>
    <x v="9"/>
  </r>
  <r>
    <s v="NULL"/>
    <s v="19SW10609"/>
    <s v="Address Placemark: 500 N LAVERGNE AVE  Chicago, IL&lt;br&gt;Block of: 500 N LAVERGNE AVE&lt;br&gt;Year: 2019&lt;br&gt;ArrestMade: N&lt;br&gt;District: 15"/>
    <m/>
    <m/>
    <m/>
    <m/>
    <m/>
    <m/>
    <n v="-1"/>
    <m/>
    <m/>
    <s v="500 N LAVERGNE AVE  Chicago, IL"/>
    <s v="500 N LAVERGNE AVE"/>
    <n v="2019"/>
    <x v="0"/>
    <n v="15"/>
    <x v="8"/>
  </r>
  <r>
    <s v="NULL"/>
    <s v="19SW8719"/>
    <s v="Address Placemark: 500 N LOCUST ST  Chicago, IL&lt;br&gt;Block of: 500 N LOCUST ST&lt;br&gt;Year: 2019&lt;br&gt;ArrestMade: N&lt;br&gt;District: 0"/>
    <m/>
    <m/>
    <m/>
    <m/>
    <m/>
    <m/>
    <n v="-1"/>
    <m/>
    <m/>
    <s v="500 N LOCUST ST  Chicago, IL"/>
    <s v="500 N LOCUST ST"/>
    <n v="2019"/>
    <x v="0"/>
    <n v="0"/>
    <x v="9"/>
  </r>
  <r>
    <s v="NULL"/>
    <s v="19SW5057"/>
    <s v="Address Placemark: 500 W OAK ST  Chicago, IL&lt;br&gt;Block of: 500 W OAK ST&lt;br&gt;Year: 2019&lt;br&gt;ArrestMade: N&lt;br&gt;District: 18"/>
    <m/>
    <m/>
    <m/>
    <m/>
    <m/>
    <m/>
    <n v="-1"/>
    <m/>
    <m/>
    <s v="500 W OAK ST  Chicago, IL"/>
    <s v="500 W OAK ST"/>
    <n v="2019"/>
    <x v="0"/>
    <n v="18"/>
    <x v="9"/>
  </r>
  <r>
    <s v="NULL"/>
    <s v="19SW8238"/>
    <s v="Address Placemark: 5000 S ABERDEEN ST  Chicago, IL&lt;br&gt;Block of: 5000 S ABERDEEN ST&lt;br&gt;Year: 2019&lt;br&gt;ArrestMade: N&lt;br&gt;District: 9"/>
    <m/>
    <m/>
    <m/>
    <m/>
    <m/>
    <m/>
    <n v="-1"/>
    <m/>
    <m/>
    <s v="5000 S ABERDEEN ST  Chicago, IL"/>
    <s v="5000 S ABERDEEN ST"/>
    <n v="2019"/>
    <x v="0"/>
    <n v="9"/>
    <x v="4"/>
  </r>
  <r>
    <s v="NULL"/>
    <s v="19SW76788"/>
    <s v="Address Placemark: 5000 S ELIZABETH ST  Chicago, IL&lt;br&gt;Block of: 5000 S ELIZABETH ST&lt;br&gt;Year: 2019&lt;br&gt;ArrestMade: N&lt;br&gt;District: 9"/>
    <m/>
    <m/>
    <m/>
    <m/>
    <m/>
    <m/>
    <n v="-1"/>
    <m/>
    <m/>
    <s v="5000 S ELIZABETH ST  Chicago, IL"/>
    <s v="5000 S ELIZABETH ST"/>
    <n v="2019"/>
    <x v="0"/>
    <n v="9"/>
    <x v="4"/>
  </r>
  <r>
    <s v="NULL"/>
    <s v="19SW8329"/>
    <s v="Address Placemark: 5000 S LAFLIN ST  Chicago, IL&lt;br&gt;Block of: 5000 S LAFLIN ST&lt;br&gt;Year: 2019&lt;br&gt;ArrestMade: N&lt;br&gt;District: 9"/>
    <m/>
    <m/>
    <m/>
    <m/>
    <m/>
    <m/>
    <n v="-1"/>
    <m/>
    <m/>
    <s v="5000 S LAFLIN ST  Chicago, IL"/>
    <s v="5000 S LAFLIN ST"/>
    <n v="2019"/>
    <x v="0"/>
    <n v="9"/>
    <x v="4"/>
  </r>
  <r>
    <s v="NULL"/>
    <s v="19SW5989"/>
    <s v="Address Placemark: 5000 S LOOMIS BLVD  Chicago, IL&lt;br&gt;Block of: 5000 S LOOMIS BLVD&lt;br&gt;Year: 2019&lt;br&gt;ArrestMade: N&lt;br&gt;District: 9"/>
    <m/>
    <m/>
    <m/>
    <m/>
    <m/>
    <m/>
    <n v="-1"/>
    <m/>
    <m/>
    <s v="5000 S LOOMIS BLVD  Chicago, IL"/>
    <s v="5000 S LOOMIS BLVD"/>
    <n v="2019"/>
    <x v="0"/>
    <n v="9"/>
    <x v="4"/>
  </r>
  <r>
    <s v="NULL"/>
    <s v="19SW5934"/>
    <s v="Address Placemark: 5000 S WINCHESTER AVE  Chicago, IL&lt;br&gt;Block of: 5000 S WINCHESTER AVE&lt;br&gt;Year: 2019&lt;br&gt;ArrestMade: N&lt;br&gt;District: 9"/>
    <m/>
    <m/>
    <m/>
    <m/>
    <m/>
    <m/>
    <n v="-1"/>
    <m/>
    <m/>
    <s v="5000 S WINCHESTER AVE  Chicago, IL"/>
    <s v="5000 S WINCHESTER AVE"/>
    <n v="2019"/>
    <x v="0"/>
    <n v="9"/>
    <x v="29"/>
  </r>
  <r>
    <s v="NULL"/>
    <s v="19SW7851"/>
    <s v="Address Placemark: 5000 S WOOD ST  Chicago, IL&lt;br&gt;Block of: 5000 S WOOD ST&lt;br&gt;Year: 2019&lt;br&gt;ArrestMade: N&lt;br&gt;District: 9"/>
    <m/>
    <m/>
    <m/>
    <m/>
    <m/>
    <m/>
    <n v="-1"/>
    <m/>
    <m/>
    <s v="5000 S WOOD ST  Chicago, IL"/>
    <s v="5000 S WOOD ST"/>
    <n v="2019"/>
    <x v="0"/>
    <n v="9"/>
    <x v="4"/>
  </r>
  <r>
    <s v="NULL"/>
    <s v="19SW9237"/>
    <s v="Address Placemark: 5000 W CONGRESS PKWY  Chicago, IL&lt;br&gt;Block of: 5000 W CONGRESS PKWY&lt;br&gt;Year: 2019&lt;br&gt;ArrestMade: N&lt;br&gt;District: 15"/>
    <m/>
    <m/>
    <m/>
    <m/>
    <m/>
    <m/>
    <n v="-1"/>
    <m/>
    <m/>
    <s v="5000 W CONGRESS PKWY  Chicago, IL"/>
    <s v="5000 W CONGRESS PKWY"/>
    <n v="2019"/>
    <x v="0"/>
    <n v="15"/>
    <x v="0"/>
  </r>
  <r>
    <s v="NULL"/>
    <s v="19SW9238"/>
    <s v="Address Placemark: 5100 S HONORE ST  Chicago, IL&lt;br&gt;Block of: 5100 S HONORE ST&lt;br&gt;Year: 2019&lt;br&gt;ArrestMade: N&lt;br&gt;District: 9"/>
    <m/>
    <m/>
    <m/>
    <m/>
    <m/>
    <m/>
    <n v="-1"/>
    <m/>
    <m/>
    <s v="5100 S HONORE ST  Chicago, IL"/>
    <s v="5100 S HONORE ST"/>
    <n v="2019"/>
    <x v="0"/>
    <n v="9"/>
    <x v="28"/>
  </r>
  <r>
    <s v="NULL"/>
    <s v="19SW8010"/>
    <s v="Address Placemark: 5100 S WOODLAWN AVE  Chicago, IL&lt;br&gt;Block of: 5100 S WOODLAWN AVE&lt;br&gt;Year: 2019&lt;br&gt;ArrestMade: N&lt;br&gt;District: 2"/>
    <m/>
    <m/>
    <m/>
    <m/>
    <m/>
    <m/>
    <n v="-1"/>
    <m/>
    <m/>
    <s v="5100 S WOODLAWN AVE  Chicago, IL"/>
    <s v="5100 S WOODLAWN AVE"/>
    <n v="2019"/>
    <x v="0"/>
    <n v="2"/>
    <x v="15"/>
  </r>
  <r>
    <s v="NULL"/>
    <s v="19SW5546"/>
    <s v="Address Placemark: 5100 W AGATITE AVE  Chicago, IL&lt;br&gt;Block of: 5100 W AGATITE AVE&lt;br&gt;Year: 2019&lt;br&gt;ArrestMade: N&lt;br&gt;District: 16"/>
    <m/>
    <m/>
    <m/>
    <m/>
    <m/>
    <m/>
    <n v="-1"/>
    <m/>
    <m/>
    <s v="5100 W AGATITE AVE  Chicago, IL"/>
    <s v="5100 W AGATITE AVE"/>
    <n v="2019"/>
    <x v="0"/>
    <n v="16"/>
    <x v="43"/>
  </r>
  <r>
    <s v="NULL"/>
    <s v="19SW7700"/>
    <s v="Address Placemark: 5100 W FLETCHER ST  Chicago, IL&lt;br&gt;Block of: 5100 W FLETCHER ST&lt;br&gt;Year: 2019&lt;br&gt;ArrestMade: N&lt;br&gt;District: 25"/>
    <m/>
    <m/>
    <m/>
    <m/>
    <m/>
    <m/>
    <n v="-1"/>
    <m/>
    <m/>
    <s v="5100 W FLETCHER ST  Chicago, IL"/>
    <s v="5100 W FLETCHER ST"/>
    <n v="2019"/>
    <x v="0"/>
    <n v="25"/>
    <x v="23"/>
  </r>
  <r>
    <s v="NULL"/>
    <s v="19SW5822"/>
    <s v="Address Placemark: 5100 W STRONG ST  Chicago, IL&lt;br&gt;Block of: 5100 W STRONG ST&lt;br&gt;Year: 2019&lt;br&gt;ArrestMade: N&lt;br&gt;District: 16"/>
    <m/>
    <m/>
    <m/>
    <m/>
    <m/>
    <m/>
    <n v="-1"/>
    <m/>
    <m/>
    <s v="5100 W STRONG ST  Chicago, IL"/>
    <s v="5100 W STRONG ST"/>
    <n v="2019"/>
    <x v="0"/>
    <n v="16"/>
    <x v="43"/>
  </r>
  <r>
    <s v="NULL"/>
    <s v="19SW4505"/>
    <s v="Address Placemark: 5200 S ASHLAND AVE  Chicago, IL&lt;br&gt;Block of: 5200 S ASHLAND AVE&lt;br&gt;Year: 2019&lt;br&gt;ArrestMade: N&lt;br&gt;District: 9"/>
    <m/>
    <m/>
    <m/>
    <m/>
    <m/>
    <m/>
    <n v="-1"/>
    <m/>
    <m/>
    <s v="5200 S ASHLAND AVE  Chicago, IL"/>
    <s v="5200 S ASHLAND AVE"/>
    <n v="2019"/>
    <x v="0"/>
    <n v="9"/>
    <x v="28"/>
  </r>
  <r>
    <s v="NULL"/>
    <s v="19SW7115"/>
    <s v="Address Placemark: 5200 S WELLS ST  Chicago, IL&lt;br&gt;Block of: 5200 S WELLS ST&lt;br&gt;Year: 2019&lt;br&gt;ArrestMade: N&lt;br&gt;District: 9"/>
    <m/>
    <m/>
    <m/>
    <m/>
    <m/>
    <m/>
    <n v="-1"/>
    <m/>
    <m/>
    <s v="5200 S WELLS ST  Chicago, IL"/>
    <s v="5200 S WELLS ST"/>
    <n v="2019"/>
    <x v="0"/>
    <n v="9"/>
    <x v="3"/>
  </r>
  <r>
    <s v="NULL"/>
    <s v="19SW8320"/>
    <s v="Address Placemark: 5200 S WINCHESTER AVE  Chicago, IL&lt;br&gt;Block of: 5200 S WINCHESTER AVE&lt;br&gt;Year: 2019&lt;br&gt;ArrestMade: N&lt;br&gt;District: 9"/>
    <m/>
    <m/>
    <m/>
    <m/>
    <m/>
    <m/>
    <n v="-1"/>
    <m/>
    <m/>
    <s v="5200 S WINCHESTER AVE  Chicago, IL"/>
    <s v="5200 S WINCHESTER AVE"/>
    <n v="2019"/>
    <x v="0"/>
    <n v="9"/>
    <x v="28"/>
  </r>
  <r>
    <s v="NULL"/>
    <s v="19SW6075"/>
    <s v="Address Placemark: 5200 W ADAMS ST  Chicago, IL&lt;br&gt;Block of: 5200 W ADAMS ST&lt;br&gt;Year: 2019&lt;br&gt;ArrestMade: N&lt;br&gt;District: 15"/>
    <m/>
    <m/>
    <m/>
    <m/>
    <m/>
    <m/>
    <n v="-1"/>
    <m/>
    <m/>
    <s v="5200 W ADAMS ST  Chicago, IL"/>
    <s v="5200 W ADAMS ST"/>
    <n v="2019"/>
    <x v="0"/>
    <n v="15"/>
    <x v="0"/>
  </r>
  <r>
    <s v="NULL"/>
    <s v="19SW5579"/>
    <s v="Address Placemark: 5200 W HANSON AVE  Chicago, IL&lt;br&gt;Block of: 5200 W HANSON AVE&lt;br&gt;Year: 2019&lt;br&gt;ArrestMade: N&lt;br&gt;District: 25"/>
    <m/>
    <m/>
    <m/>
    <m/>
    <m/>
    <m/>
    <n v="-1"/>
    <m/>
    <m/>
    <s v="5200 W HANSON AVE  Chicago, IL"/>
    <s v="5200 W HANSON AVE"/>
    <n v="2019"/>
    <x v="0"/>
    <n v="25"/>
    <x v="8"/>
  </r>
  <r>
    <s v="NULL"/>
    <s v="19SW5446"/>
    <s v="Address Placemark: 5200 W WRIGHTWOOD AVE  Chicago, IL&lt;br&gt;Block of: 5200 W WRIGHTWOOD AVE&lt;br&gt;Year: 2019&lt;br&gt;ArrestMade: N&lt;br&gt;District: 25"/>
    <m/>
    <m/>
    <m/>
    <m/>
    <m/>
    <m/>
    <n v="-1"/>
    <m/>
    <m/>
    <s v="5200 W WRIGHTWOOD AVE  Chicago, IL"/>
    <s v="5200 W WRIGHTWOOD AVE"/>
    <n v="2019"/>
    <x v="0"/>
    <n v="25"/>
    <x v="21"/>
  </r>
  <r>
    <s v="NULL"/>
    <s v="19SW4049"/>
    <s v="Address Placemark: 5300 S CARPENTER ST  Chicago, IL&lt;br&gt;Block of: 5300 S CARPENTER ST&lt;br&gt;Year: 2019&lt;br&gt;ArrestMade: N&lt;br&gt;District: 9"/>
    <m/>
    <m/>
    <m/>
    <m/>
    <m/>
    <m/>
    <n v="-1"/>
    <m/>
    <m/>
    <s v="5300 S CARPENTER ST  Chicago, IL"/>
    <s v="5300 S CARPENTER ST"/>
    <n v="2019"/>
    <x v="0"/>
    <n v="9"/>
    <x v="4"/>
  </r>
  <r>
    <s v="NULL"/>
    <s v="19SW5477"/>
    <s v="Address Placemark: 5300 S MARSHFIELD AVE  Chicago, IL&lt;br&gt;Block of: 5300 S MARSHFIELD AVE&lt;br&gt;Year: 2019&lt;br&gt;ArrestMade: N&lt;br&gt;District: 9"/>
    <m/>
    <m/>
    <m/>
    <m/>
    <m/>
    <m/>
    <n v="-1"/>
    <m/>
    <m/>
    <s v="5300 S MARSHFIELD AVE  Chicago, IL"/>
    <s v="5300 S MARSHFIELD AVE"/>
    <n v="2019"/>
    <x v="0"/>
    <n v="9"/>
    <x v="28"/>
  </r>
  <r>
    <s v="NULL"/>
    <s v="19SW4459"/>
    <s v="Address Placemark: 5300 W WASHINGTON BLVD  Chicago, IL&lt;br&gt;Block of: 5300 W WASHINGTON BLVD&lt;br&gt;Year: 2019&lt;br&gt;ArrestMade: N&lt;br&gt;District: 15"/>
    <m/>
    <m/>
    <m/>
    <m/>
    <m/>
    <m/>
    <n v="-1"/>
    <m/>
    <m/>
    <s v="5300 W WASHINGTON BLVD  Chicago, IL"/>
    <s v="5300 W WASHINGTON BLVD"/>
    <n v="2019"/>
    <x v="0"/>
    <n v="15"/>
    <x v="1"/>
  </r>
  <r>
    <s v="NULL"/>
    <s v="19SW9766"/>
    <s v="Address Placemark: 5400 S CARPENTER ST  Chicago, IL&lt;br&gt;Block of: 5400 S CARPENTER ST&lt;br&gt;Year: 2019&lt;br&gt;ArrestMade: N&lt;br&gt;District: 9"/>
    <m/>
    <m/>
    <m/>
    <m/>
    <m/>
    <m/>
    <n v="-1"/>
    <m/>
    <m/>
    <s v="5400 S CARPENTER ST  Chicago, IL"/>
    <s v="5400 S CARPENTER ST"/>
    <n v="2019"/>
    <x v="0"/>
    <n v="9"/>
    <x v="4"/>
  </r>
  <r>
    <s v="NULL"/>
    <s v="19SW7436"/>
    <s v="Address Placemark: 5400 S CHRISTIANA AVE  Chicago, IL&lt;br&gt;Block of: 5400 S CHRISTIANA AVE&lt;br&gt;Year: 2019&lt;br&gt;ArrestMade: N&lt;br&gt;District: 8"/>
    <m/>
    <m/>
    <m/>
    <m/>
    <m/>
    <m/>
    <n v="-1"/>
    <m/>
    <m/>
    <s v="5400 S CHRISTIANA AVE  Chicago, IL"/>
    <s v="5400 S CHRISTIANA AVE"/>
    <n v="2019"/>
    <x v="0"/>
    <n v="8"/>
    <x v="44"/>
  </r>
  <r>
    <s v="NULL"/>
    <s v="19SW5318"/>
    <s v="Address Placemark: 5400 S PAULINA ST  Chicago, IL&lt;br&gt;Block of: 5400 S PAULINA ST&lt;br&gt;Year: 2019&lt;br&gt;ArrestMade: N&lt;br&gt;District: 9"/>
    <m/>
    <m/>
    <m/>
    <m/>
    <m/>
    <m/>
    <n v="-1"/>
    <m/>
    <m/>
    <s v="5400 S PAULINA ST  Chicago, IL"/>
    <s v="5400 S PAULINA ST"/>
    <n v="2019"/>
    <x v="0"/>
    <n v="9"/>
    <x v="28"/>
  </r>
  <r>
    <s v="NULL"/>
    <s v="19SW5348"/>
    <s v="Address Placemark: 5500 S CHRISTIANA AVE  Chicago, IL&lt;br&gt;Block of: 5500 S CHRISTIANA AVE&lt;br&gt;Year: 2019&lt;br&gt;ArrestMade: N&lt;br&gt;District: 8"/>
    <m/>
    <m/>
    <m/>
    <m/>
    <m/>
    <m/>
    <n v="-1"/>
    <m/>
    <m/>
    <s v="5500 S CHRISTIANA AVE  Chicago, IL"/>
    <s v="5500 S CHRISTIANA AVE"/>
    <n v="2019"/>
    <x v="0"/>
    <n v="8"/>
    <x v="44"/>
  </r>
  <r>
    <s v="NULL"/>
    <s v="19SW8319"/>
    <s v="Address Placemark: 5500 S HONORE ST  Chicago, IL&lt;br&gt;Block of: 5500 S HONORE ST&lt;br&gt;Year: 2019&lt;br&gt;ArrestMade: N&lt;br&gt;District: 7"/>
    <m/>
    <m/>
    <m/>
    <m/>
    <m/>
    <m/>
    <n v="-1"/>
    <m/>
    <m/>
    <s v="5500 S HONORE ST  Chicago, IL"/>
    <s v="5500 S HONORE ST"/>
    <n v="2019"/>
    <x v="0"/>
    <n v="7"/>
    <x v="29"/>
  </r>
  <r>
    <s v="NULL"/>
    <s v="19SW9952"/>
    <s v="Address Placemark: 5500 W FLOURNOY ST  Chicago, IL&lt;br&gt;Block of: 5500 W FLOURNOY ST&lt;br&gt;Year: 2019&lt;br&gt;ArrestMade: N&lt;br&gt;District: 15"/>
    <m/>
    <m/>
    <m/>
    <m/>
    <m/>
    <m/>
    <n v="-1"/>
    <m/>
    <m/>
    <s v="5500 W FLOURNOY ST  Chicago, IL"/>
    <s v="5500 W FLOURNOY ST"/>
    <n v="2019"/>
    <x v="0"/>
    <n v="15"/>
    <x v="0"/>
  </r>
  <r>
    <s v="NULL"/>
    <s v="19SW5661"/>
    <s v="Address Placemark: 5500 W MONROE ST  Chicago, IL&lt;br&gt;Block of: 5500 W MONROE ST&lt;br&gt;Year: 2019&lt;br&gt;ArrestMade: N&lt;br&gt;District: 15"/>
    <m/>
    <m/>
    <m/>
    <m/>
    <m/>
    <m/>
    <n v="-1"/>
    <m/>
    <m/>
    <s v="5500 W MONROE ST  Chicago, IL"/>
    <s v="5500 W MONROE ST"/>
    <n v="2019"/>
    <x v="0"/>
    <n v="15"/>
    <x v="0"/>
  </r>
  <r>
    <s v="NULL"/>
    <s v="19SW5993"/>
    <s v="Address Placemark: 5600 N ROCKWELL ST  Chicago, IL&lt;br&gt;Block of: 5600 N ROCKWELL ST&lt;br&gt;Year: 2019&lt;br&gt;ArrestMade: N&lt;br&gt;District: 20"/>
    <m/>
    <m/>
    <m/>
    <m/>
    <m/>
    <m/>
    <n v="-1"/>
    <m/>
    <m/>
    <s v="5600 N ROCKWELL ST  Chicago, IL"/>
    <s v="5600 N ROCKWELL ST"/>
    <n v="2019"/>
    <x v="0"/>
    <n v="20"/>
    <x v="45"/>
  </r>
  <r>
    <s v="NULL"/>
    <s v="19SW6000"/>
    <s v="Address Placemark: 5600 S MARYLAND AVE  Chicago, IL&lt;br&gt;Block of: 5600 S MARYLAND AVE&lt;br&gt;Year: 2019&lt;br&gt;ArrestMade: N&lt;br&gt;District: 2"/>
    <m/>
    <m/>
    <m/>
    <m/>
    <m/>
    <m/>
    <n v="-1"/>
    <m/>
    <m/>
    <s v="5600 S MARYLAND AVE  Chicago, IL"/>
    <s v="5600 S MARYLAND AVE"/>
    <n v="2019"/>
    <x v="0"/>
    <n v="2"/>
    <x v="15"/>
  </r>
  <r>
    <s v="NULL"/>
    <s v="19SW5067"/>
    <s v="Address Placemark: 5700 S BISHOP ST  Chicago, IL&lt;br&gt;Block of: 5700 S BISHOP ST&lt;br&gt;Year: 2019&lt;br&gt;ArrestMade: N&lt;br&gt;District: 7"/>
    <m/>
    <m/>
    <m/>
    <m/>
    <m/>
    <m/>
    <n v="-1"/>
    <m/>
    <m/>
    <s v="5700 S BISHOP ST  Chicago, IL"/>
    <s v="5700 S BISHOP ST"/>
    <n v="2019"/>
    <x v="0"/>
    <n v="7"/>
    <x v="28"/>
  </r>
  <r>
    <s v="NULL"/>
    <s v="19SW5827"/>
    <s v="Address Placemark: 5700 S GREEN ST  Chicago, IL&lt;br&gt;Block of: 5700 S GREEN ST&lt;br&gt;Year: 2019&lt;br&gt;ArrestMade: N&lt;br&gt;District: 7"/>
    <m/>
    <m/>
    <m/>
    <m/>
    <m/>
    <m/>
    <n v="-1"/>
    <m/>
    <m/>
    <s v="5700 S GREEN ST  Chicago, IL"/>
    <s v="5700 S GREEN ST"/>
    <n v="2019"/>
    <x v="0"/>
    <n v="7"/>
    <x v="28"/>
  </r>
  <r>
    <s v="NULL"/>
    <s v="19SW8153"/>
    <s v="Address Placemark: 5700 S HAMILTON AVE  Chicago, IL&lt;br&gt;Block of: 5700 S HAMILTON AVE&lt;br&gt;Year: 2019&lt;br&gt;ArrestMade: N&lt;br&gt;District: 7"/>
    <m/>
    <m/>
    <m/>
    <m/>
    <m/>
    <m/>
    <n v="-1"/>
    <m/>
    <m/>
    <s v="5700 S HAMILTON AVE  Chicago, IL"/>
    <s v="5700 S HAMILTON AVE"/>
    <n v="2019"/>
    <x v="0"/>
    <n v="7"/>
    <x v="29"/>
  </r>
  <r>
    <s v="NULL"/>
    <s v="19SW7802"/>
    <s v="Address Placemark: 5700 S HONORE ST  Chicago, IL&lt;br&gt;Block of: 5700 S HONORE ST&lt;br&gt;Year: 2019&lt;br&gt;ArrestMade: N&lt;br&gt;District: 7"/>
    <m/>
    <m/>
    <m/>
    <m/>
    <m/>
    <m/>
    <n v="-1"/>
    <m/>
    <m/>
    <s v="5700 S HONORE ST  Chicago, IL"/>
    <s v="5700 S HONORE ST"/>
    <n v="2019"/>
    <x v="0"/>
    <n v="7"/>
    <x v="29"/>
  </r>
  <r>
    <s v="NULL"/>
    <s v="19SW10365"/>
    <s v="Address Placemark: 5700 S LOOMIS BLVD  Chicago, IL&lt;br&gt;Block of: 5700 S LOOMIS BLVD&lt;br&gt;Year: 2019&lt;br&gt;ArrestMade: N&lt;br&gt;District: 7"/>
    <m/>
    <m/>
    <m/>
    <m/>
    <m/>
    <m/>
    <n v="-1"/>
    <m/>
    <m/>
    <s v="5700 S LOOMIS BLVD  Chicago, IL"/>
    <s v="5700 S LOOMIS BLVD"/>
    <n v="2019"/>
    <x v="0"/>
    <n v="7"/>
    <x v="28"/>
  </r>
  <r>
    <s v="NULL"/>
    <s v="19SW4668"/>
    <s v="Address Placemark: 5700 S PRINCETON AVE  Chicago, IL&lt;br&gt;Block of: 5700 S PRINCETON AVE&lt;br&gt;Year: 2019&lt;br&gt;ArrestMade: N&lt;br&gt;District: 7"/>
    <m/>
    <m/>
    <m/>
    <m/>
    <m/>
    <m/>
    <n v="-1"/>
    <m/>
    <m/>
    <s v="5700 S PRINCETON AVE  Chicago, IL"/>
    <s v="5700 S PRINCETON AVE"/>
    <n v="2019"/>
    <x v="0"/>
    <n v="7"/>
    <x v="4"/>
  </r>
  <r>
    <s v="NULL"/>
    <s v="19SW5647"/>
    <s v="Address Placemark: 5700 S ROCKWELL ST  Chicago, IL&lt;br&gt;Block of: 5700 S ROCKWELL ST&lt;br&gt;Year: 2019&lt;br&gt;ArrestMade: N&lt;br&gt;District: 8"/>
    <m/>
    <m/>
    <m/>
    <m/>
    <m/>
    <m/>
    <n v="-1"/>
    <m/>
    <m/>
    <s v="5700 S ROCKWELL ST  Chicago, IL"/>
    <s v="5700 S ROCKWELL ST"/>
    <n v="2019"/>
    <x v="0"/>
    <n v="8"/>
    <x v="28"/>
  </r>
  <r>
    <s v="NULL"/>
    <s v="19SW7845"/>
    <s v="Address Placemark: 5900 S LA SALLE ST  Chicago, IL&lt;br&gt;Block of: 5900 S LA SALLE ST&lt;br&gt;Year: 2019&lt;br&gt;ArrestMade: N&lt;br&gt;District: 2"/>
    <m/>
    <m/>
    <m/>
    <m/>
    <m/>
    <m/>
    <n v="-1"/>
    <m/>
    <m/>
    <s v="5900 S LA SALLE ST  Chicago, IL"/>
    <s v="5900 S LA SALLE ST"/>
    <n v="2019"/>
    <x v="0"/>
    <n v="2"/>
    <x v="4"/>
  </r>
  <r>
    <s v="NULL"/>
    <s v="19SW5340"/>
    <s v="Address Placemark: 5900 S SANGAMON ST  Chicago, IL&lt;br&gt;Block of: 5900 S SANGAMON ST&lt;br&gt;Year: 2019&lt;br&gt;ArrestMade: N&lt;br&gt;District: 7"/>
    <m/>
    <m/>
    <m/>
    <m/>
    <m/>
    <m/>
    <n v="-1"/>
    <m/>
    <m/>
    <s v="5900 S SANGAMON ST  Chicago, IL"/>
    <s v="5900 S SANGAMON ST"/>
    <n v="2019"/>
    <x v="0"/>
    <n v="7"/>
    <x v="28"/>
  </r>
  <r>
    <s v="NULL"/>
    <s v="19SW4104"/>
    <s v="Address Placemark: 600 E 38TH PL  Chicago, IL&lt;br&gt;Block of: 600 E 38TH PL&lt;br&gt;Year: 2019&lt;br&gt;ArrestMade: N&lt;br&gt;District: 2"/>
    <m/>
    <m/>
    <m/>
    <m/>
    <m/>
    <m/>
    <n v="-1"/>
    <m/>
    <m/>
    <s v="600 E 38TH PL  Chicago, IL"/>
    <s v="600 E 38TH PL"/>
    <n v="2019"/>
    <x v="0"/>
    <n v="2"/>
    <x v="36"/>
  </r>
  <r>
    <s v="NULL"/>
    <s v="19SW11253"/>
    <s v="Address Placemark: 600 E 60TH ST  Chicago, IL&lt;br&gt;Block of: 600 E 60TH ST&lt;br&gt;Year: 2019&lt;br&gt;ArrestMade: N&lt;br&gt;District: 3"/>
    <m/>
    <m/>
    <m/>
    <m/>
    <m/>
    <m/>
    <n v="-1"/>
    <m/>
    <m/>
    <s v="600 E 60TH ST  Chicago, IL"/>
    <s v="600 E 60TH ST"/>
    <n v="2019"/>
    <x v="0"/>
    <n v="3"/>
    <x v="4"/>
  </r>
  <r>
    <s v="NULL"/>
    <s v="19SW5157"/>
    <s v="Address Placemark: 600 N CICERO AVE  Chicago, IL&lt;br&gt;Block of: 600 N CICERO AVE&lt;br&gt;Year: 2019&lt;br&gt;ArrestMade: N&lt;br&gt;District: 11"/>
    <m/>
    <m/>
    <m/>
    <m/>
    <m/>
    <m/>
    <n v="-1"/>
    <m/>
    <m/>
    <s v="600 N CICERO AVE  Chicago, IL"/>
    <s v="600 N CICERO AVE"/>
    <n v="2019"/>
    <x v="0"/>
    <n v="11"/>
    <x v="8"/>
  </r>
  <r>
    <s v="NULL"/>
    <s v="19SW8292"/>
    <s v="Address Placemark: 600 N HAMLIN AVE  Chicago, IL&lt;br&gt;Block of: 600 N HAMLIN AVE&lt;br&gt;Year: 2019&lt;br&gt;ArrestMade: N&lt;br&gt;District: 11"/>
    <m/>
    <m/>
    <m/>
    <m/>
    <m/>
    <m/>
    <n v="-1"/>
    <m/>
    <m/>
    <s v="600 N HAMLIN AVE  Chicago, IL"/>
    <s v="600 N HAMLIN AVE"/>
    <n v="2019"/>
    <x v="0"/>
    <n v="11"/>
    <x v="9"/>
  </r>
  <r>
    <s v="NULL"/>
    <s v="19SW4093"/>
    <s v="Address Placemark: 600 N LARAMIE AVE  Chicago, IL&lt;br&gt;Block of: 600 N LARAMIE AVE&lt;br&gt;Year: 2019&lt;br&gt;ArrestMade: N&lt;br&gt;District: 15"/>
    <m/>
    <m/>
    <m/>
    <m/>
    <m/>
    <m/>
    <n v="-1"/>
    <m/>
    <m/>
    <s v="600 N LARAMIE AVE  Chicago, IL"/>
    <s v="600 N LARAMIE AVE"/>
    <n v="2019"/>
    <x v="0"/>
    <n v="15"/>
    <x v="8"/>
  </r>
  <r>
    <s v="NULL"/>
    <s v="19SW9462"/>
    <s v="Address Placemark: 600 N LONG AVE  Chicago, IL&lt;br&gt;Block of: 600 N LONG AVE&lt;br&gt;Year: 2019&lt;br&gt;ArrestMade: N&lt;br&gt;District: 15"/>
    <m/>
    <m/>
    <m/>
    <m/>
    <m/>
    <m/>
    <n v="-1"/>
    <m/>
    <m/>
    <s v="600 N LONG AVE  Chicago, IL"/>
    <s v="600 N LONG AVE"/>
    <n v="2019"/>
    <x v="0"/>
    <n v="15"/>
    <x v="8"/>
  </r>
  <r>
    <s v="NULL"/>
    <s v="19SW4600"/>
    <s v="Address Placemark: 600 N ST LOUIS AVE  Chicago, IL&lt;br&gt;Block of: 600 N ST LOUIS AVE&lt;br&gt;Year: 2019&lt;br&gt;ArrestMade: N&lt;br&gt;District: 11"/>
    <m/>
    <m/>
    <m/>
    <m/>
    <m/>
    <m/>
    <n v="-1"/>
    <m/>
    <m/>
    <s v="600 N ST LOUIS AVE  Chicago, IL"/>
    <s v="600 N ST LOUIS AVE"/>
    <n v="2019"/>
    <x v="0"/>
    <n v="11"/>
    <x v="9"/>
  </r>
  <r>
    <s v="NULL"/>
    <s v="19SW9946"/>
    <s v="Address Placemark: 600 S PULASKI RD  Chicago, IL&lt;br&gt;Block of: 600 S PULASKI RD&lt;br&gt;Year: 2019&lt;br&gt;ArrestMade: N&lt;br&gt;District: 11"/>
    <m/>
    <m/>
    <m/>
    <m/>
    <m/>
    <m/>
    <n v="-1"/>
    <m/>
    <m/>
    <s v="600 S PULASKI RD  Chicago, IL"/>
    <s v="600 S PULASKI RD"/>
    <n v="2019"/>
    <x v="0"/>
    <n v="11"/>
    <x v="12"/>
  </r>
  <r>
    <s v="NULL"/>
    <s v="19SW4056"/>
    <s v="Address Placemark: 600 W 61ST ST  Chicago, IL&lt;br&gt;Block of: 600 W 61ST ST&lt;br&gt;Year: 2019&lt;br&gt;ArrestMade: N&lt;br&gt;District: 7"/>
    <m/>
    <m/>
    <m/>
    <m/>
    <m/>
    <m/>
    <n v="-1"/>
    <m/>
    <m/>
    <s v="600 W 61ST ST  Chicago, IL"/>
    <s v="600 W 61ST ST"/>
    <n v="2019"/>
    <x v="0"/>
    <n v="7"/>
    <x v="28"/>
  </r>
  <r>
    <s v="NULL"/>
    <s v="19M005"/>
    <s v="Address Placemark: 600 W OHARE ST  Chicago, IL&lt;br&gt;Block of: 600 W OHARE ST&lt;br&gt;Year: 2019&lt;br&gt;ArrestMade: N&lt;br&gt;District: 16"/>
    <m/>
    <m/>
    <m/>
    <m/>
    <m/>
    <m/>
    <n v="-1"/>
    <m/>
    <m/>
    <s v="600 W OHARE ST  Chicago, IL"/>
    <s v="600 W OHARE ST"/>
    <n v="2019"/>
    <x v="0"/>
    <n v="16"/>
    <x v="46"/>
  </r>
  <r>
    <s v="NULL"/>
    <s v="19SW9569"/>
    <s v="Address Placemark: 600 W OHIO ST  Chicago, IL&lt;br&gt;Block of: 600 W OHIO ST&lt;br&gt;Year: 2019&lt;br&gt;ArrestMade: N&lt;br&gt;District: 12"/>
    <m/>
    <m/>
    <m/>
    <m/>
    <m/>
    <m/>
    <n v="-1"/>
    <m/>
    <m/>
    <s v="600 W OHIO ST  Chicago, IL"/>
    <s v="600 W OHIO ST"/>
    <n v="2019"/>
    <x v="0"/>
    <n v="12"/>
    <x v="9"/>
  </r>
  <r>
    <s v="NULL"/>
    <s v="19SW4590"/>
    <s v="Address Placemark: 6000 S MAY ST  Chicago, IL&lt;br&gt;Block of: 6000 S MAY ST&lt;br&gt;Year: 2019&lt;br&gt;ArrestMade: N&lt;br&gt;District: 7"/>
    <m/>
    <m/>
    <m/>
    <m/>
    <m/>
    <m/>
    <n v="-1"/>
    <m/>
    <m/>
    <s v="6000 S MAY ST  Chicago, IL"/>
    <s v="6000 S MAY ST"/>
    <n v="2019"/>
    <x v="0"/>
    <n v="7"/>
    <x v="28"/>
  </r>
  <r>
    <s v="NULL"/>
    <s v="19SW4581"/>
    <s v="Address Placemark: 6000 S MEADE AVE  Chicago, IL&lt;br&gt;Block of: 6000 S MEADE AVE&lt;br&gt;Year: 2019&lt;br&gt;ArrestMade: N&lt;br&gt;District: 8"/>
    <m/>
    <m/>
    <m/>
    <m/>
    <m/>
    <m/>
    <n v="-1"/>
    <m/>
    <m/>
    <s v="6000 S MEADE AVE  Chicago, IL"/>
    <s v="6000 S MEADE AVE"/>
    <n v="2019"/>
    <x v="0"/>
    <n v="8"/>
    <x v="42"/>
  </r>
  <r>
    <s v="NULL"/>
    <s v="19SW5125"/>
    <s v="Address Placemark: 6100 S CALIFORNIA AVE  Chicago, IL&lt;br&gt;Block of: 6100 S CALIFORNIA AVE&lt;br&gt;Year: 2019&lt;br&gt;ArrestMade: N&lt;br&gt;District: 8"/>
    <m/>
    <m/>
    <m/>
    <m/>
    <m/>
    <m/>
    <n v="-1"/>
    <m/>
    <m/>
    <s v="6100 S CALIFORNIA AVE  Chicago, IL"/>
    <s v="6100 S CALIFORNIA AVE"/>
    <n v="2019"/>
    <x v="0"/>
    <n v="8"/>
    <x v="28"/>
  </r>
  <r>
    <s v="NULL"/>
    <s v="19SW11120"/>
    <s v="Address Placemark: 6100 S MOODY  Chicago, IL&lt;br&gt;Block of: 6100 S MOODY&lt;br&gt;Year: 2019&lt;br&gt;ArrestMade: N&lt;br&gt;District: 0"/>
    <m/>
    <m/>
    <m/>
    <m/>
    <m/>
    <m/>
    <n v="-1"/>
    <m/>
    <m/>
    <s v="6100 S MOODY  Chicago, IL"/>
    <s v="6100 S MOODY"/>
    <n v="2019"/>
    <x v="0"/>
    <n v="0"/>
    <x v="42"/>
  </r>
  <r>
    <s v="NULL"/>
    <s v="19SW4099"/>
    <s v="Address Placemark: 6200 S FRANCISCO AVE  Chicago, IL&lt;br&gt;Block of: 6200 S FRANCISCO AVE&lt;br&gt;Year: 2019&lt;br&gt;ArrestMade: N&lt;br&gt;District: 8"/>
    <m/>
    <m/>
    <m/>
    <m/>
    <m/>
    <m/>
    <n v="-1"/>
    <m/>
    <m/>
    <s v="6200 S FRANCISCO AVE  Chicago, IL"/>
    <s v="6200 S FRANCISCO AVE"/>
    <n v="2019"/>
    <x v="0"/>
    <n v="8"/>
    <x v="28"/>
  </r>
  <r>
    <s v="NULL"/>
    <s v="19SW8741"/>
    <s v="Address Placemark: 6200 S MICHIGAN AVE  Chicago, IL&lt;br&gt;Block of: 6200 S MICHIGAN AVE&lt;br&gt;Year: 2019&lt;br&gt;ArrestMade: N&lt;br&gt;District: 3"/>
    <m/>
    <m/>
    <m/>
    <m/>
    <m/>
    <m/>
    <n v="-1"/>
    <m/>
    <m/>
    <s v="6200 S MICHIGAN AVE  Chicago, IL"/>
    <s v="6200 S MICHIGAN AVE"/>
    <n v="2019"/>
    <x v="0"/>
    <n v="3"/>
    <x v="4"/>
  </r>
  <r>
    <s v="NULL"/>
    <s v="19SW10457"/>
    <s v="Address Placemark: 6200 S PRINCETON AVE  Chicago, IL&lt;br&gt;Block of: 6200 S PRINCETON AVE&lt;br&gt;Year: 2019&lt;br&gt;ArrestMade: N&lt;br&gt;District: 7"/>
    <m/>
    <m/>
    <m/>
    <m/>
    <m/>
    <m/>
    <n v="-1"/>
    <m/>
    <m/>
    <s v="6200 S PRINCETON AVE  Chicago, IL"/>
    <s v="6200 S PRINCETON AVE"/>
    <n v="2019"/>
    <x v="0"/>
    <n v="7"/>
    <x v="4"/>
  </r>
  <r>
    <s v="NULL"/>
    <s v="19SW7797"/>
    <s v="Address Placemark: 6300 S ELIZABETH ST  Chicago, IL&lt;br&gt;Block of: 6300 S ELIZABETH ST&lt;br&gt;Year: 2019&lt;br&gt;ArrestMade: N&lt;br&gt;District: 7"/>
    <m/>
    <m/>
    <m/>
    <m/>
    <m/>
    <m/>
    <n v="-1"/>
    <m/>
    <m/>
    <s v="6300 S ELIZABETH ST  Chicago, IL"/>
    <s v="6300 S ELIZABETH ST"/>
    <n v="2019"/>
    <x v="0"/>
    <n v="7"/>
    <x v="28"/>
  </r>
  <r>
    <s v="NULL"/>
    <s v="19SW5258"/>
    <s v="Address Placemark: 6300 S FRANCISCO AVE  Chicago, IL&lt;br&gt;Block of: 6300 S FRANCISCO AVE&lt;br&gt;Year: 2019&lt;br&gt;ArrestMade: N&lt;br&gt;District: 8"/>
    <m/>
    <m/>
    <m/>
    <m/>
    <m/>
    <m/>
    <n v="-1"/>
    <m/>
    <m/>
    <s v="6300 S FRANCISCO AVE  Chicago, IL"/>
    <s v="6300 S FRANCISCO AVE"/>
    <n v="2019"/>
    <x v="0"/>
    <n v="8"/>
    <x v="16"/>
  </r>
  <r>
    <s v="NULL"/>
    <s v="19SW8769"/>
    <s v="Address Placemark: 6400 S CARPENTER ST  Chicago, IL&lt;br&gt;Block of: 6400 S CARPENTER ST&lt;br&gt;Year: 2019&lt;br&gt;ArrestMade: N&lt;br&gt;District: 7"/>
    <m/>
    <m/>
    <m/>
    <m/>
    <m/>
    <m/>
    <n v="-1"/>
    <m/>
    <m/>
    <s v="6400 S CARPENTER ST  Chicago, IL"/>
    <s v="6400 S CARPENTER ST"/>
    <n v="2019"/>
    <x v="0"/>
    <n v="7"/>
    <x v="28"/>
  </r>
  <r>
    <s v="NULL"/>
    <s v="19SW5987"/>
    <s v="Address Placemark: 6400 S EBERHART AVE  Chicago, IL&lt;br&gt;Block of: 6400 S EBERHART AVE&lt;br&gt;Year: 2019&lt;br&gt;ArrestMade: N&lt;br&gt;District: 3"/>
    <m/>
    <m/>
    <m/>
    <m/>
    <m/>
    <m/>
    <n v="-1"/>
    <m/>
    <m/>
    <s v="6400 S EBERHART AVE  Chicago, IL"/>
    <s v="6400 S EBERHART AVE"/>
    <n v="2019"/>
    <x v="0"/>
    <n v="3"/>
    <x v="4"/>
  </r>
  <r>
    <s v="NULL"/>
    <s v="19SW5704"/>
    <s v="Address Placemark: 6400 S FRANCISCO AVE  Chicago, IL&lt;br&gt;Block of: 6400 S FRANCISCO AVE&lt;br&gt;Year: 2019&lt;br&gt;ArrestMade: N&lt;br&gt;District: 8"/>
    <m/>
    <m/>
    <m/>
    <m/>
    <m/>
    <m/>
    <n v="-1"/>
    <m/>
    <m/>
    <s v="6400 S FRANCISCO AVE  Chicago, IL"/>
    <s v="6400 S FRANCISCO AVE"/>
    <n v="2019"/>
    <x v="0"/>
    <n v="8"/>
    <x v="16"/>
  </r>
  <r>
    <s v="NULL"/>
    <s v="19SW10125"/>
    <s v="Address Placemark: 6400 S ROCKWELL ST  Chicago, IL&lt;br&gt;Block of: 6400 S ROCKWELL ST&lt;br&gt;Year: 2019&lt;br&gt;ArrestMade: N&lt;br&gt;District: 8"/>
    <m/>
    <m/>
    <m/>
    <m/>
    <m/>
    <m/>
    <n v="-1"/>
    <m/>
    <m/>
    <s v="6400 S ROCKWELL ST  Chicago, IL"/>
    <s v="6400 S ROCKWELL ST"/>
    <n v="2019"/>
    <x v="0"/>
    <n v="8"/>
    <x v="28"/>
  </r>
  <r>
    <s v="NULL"/>
    <s v="19SW10587"/>
    <s v="Address Placemark: 6500 S HARVARD AVE  Chicago, IL&lt;br&gt;Block of: 6500 S HARVARD AVE&lt;br&gt;Year: 2019&lt;br&gt;ArrestMade: N&lt;br&gt;District: 7"/>
    <m/>
    <m/>
    <m/>
    <m/>
    <m/>
    <m/>
    <n v="-1"/>
    <m/>
    <m/>
    <s v="6500 S HARVARD AVE  Chicago, IL"/>
    <s v="6500 S HARVARD AVE"/>
    <n v="2019"/>
    <x v="0"/>
    <n v="7"/>
    <x v="4"/>
  </r>
  <r>
    <s v="NULL"/>
    <s v="19SW4848"/>
    <s v="Address Placemark: 6500 S YALE AVE  Chicago, IL&lt;br&gt;Block of: 6500 S YALE AVE&lt;br&gt;Year: 2019&lt;br&gt;ArrestMade: N&lt;br&gt;District: 7"/>
    <m/>
    <m/>
    <m/>
    <m/>
    <m/>
    <m/>
    <n v="-1"/>
    <m/>
    <m/>
    <s v="6500 S YALE AVE  Chicago, IL"/>
    <s v="6500 S YALE AVE"/>
    <n v="2019"/>
    <x v="0"/>
    <n v="7"/>
    <x v="4"/>
  </r>
  <r>
    <s v="NULL"/>
    <s v="19SW4545"/>
    <s v="Address Placemark: 6600 S BISHOP ST  Chicago, IL&lt;br&gt;Block of: 6600 S BISHOP ST&lt;br&gt;Year: 2019&lt;br&gt;ArrestMade: N&lt;br&gt;District: 7"/>
    <m/>
    <m/>
    <m/>
    <m/>
    <m/>
    <m/>
    <n v="-1"/>
    <m/>
    <m/>
    <s v="6600 S BISHOP ST  Chicago, IL"/>
    <s v="6600 S BISHOP ST"/>
    <n v="2019"/>
    <x v="0"/>
    <n v="7"/>
    <x v="28"/>
  </r>
  <r>
    <s v="NULL"/>
    <s v="19SW10143"/>
    <s v="Address Placemark: 6600 S CALIFORNIA AVE  Chicago, IL&lt;br&gt;Block of: 6600 S CALIFORNIA AVE&lt;br&gt;Year: 2019&lt;br&gt;ArrestMade: N&lt;br&gt;District: 8"/>
    <m/>
    <m/>
    <m/>
    <m/>
    <m/>
    <m/>
    <n v="-1"/>
    <m/>
    <m/>
    <s v="6600 S CALIFORNIA AVE  Chicago, IL"/>
    <s v="6600 S CALIFORNIA AVE"/>
    <n v="2019"/>
    <x v="0"/>
    <n v="8"/>
    <x v="16"/>
  </r>
  <r>
    <s v="NULL"/>
    <s v="19SW7340"/>
    <s v="Address Placemark: 6700 S DAMEN AVE  Chicago, IL&lt;br&gt;Block of: 6700 S DAMEN AVE&lt;br&gt;Year: 2019&lt;br&gt;ArrestMade: N&lt;br&gt;District: 7"/>
    <m/>
    <m/>
    <m/>
    <m/>
    <m/>
    <m/>
    <n v="-1"/>
    <m/>
    <m/>
    <s v="6700 S DAMEN AVE  Chicago, IL"/>
    <s v="6700 S DAMEN AVE"/>
    <n v="2019"/>
    <x v="0"/>
    <n v="7"/>
    <x v="28"/>
  </r>
  <r>
    <s v="NULL"/>
    <s v="19SW4111"/>
    <s v="Address Placemark: 6700 S KILBOURN AVE  Chicago, IL&lt;br&gt;Block of: 6700 S KILBOURN AVE&lt;br&gt;Year: 2019&lt;br&gt;ArrestMade: N&lt;br&gt;District: 8"/>
    <m/>
    <m/>
    <m/>
    <m/>
    <m/>
    <m/>
    <n v="-1"/>
    <m/>
    <m/>
    <s v="6700 S KILBOURN AVE  Chicago, IL"/>
    <s v="6700 S KILBOURN AVE"/>
    <n v="2019"/>
    <x v="0"/>
    <n v="8"/>
    <x v="42"/>
  </r>
  <r>
    <s v="NULL"/>
    <s v="19SW5823"/>
    <s v="Address Placemark: 6700 S LANGLEY AVE  Chicago, IL&lt;br&gt;Block of: 6700 S LANGLEY AVE&lt;br&gt;Year: 2019&lt;br&gt;ArrestMade: N&lt;br&gt;District: 3"/>
    <m/>
    <m/>
    <m/>
    <m/>
    <m/>
    <m/>
    <n v="-1"/>
    <m/>
    <m/>
    <s v="6700 S LANGLEY AVE  Chicago, IL"/>
    <s v="6700 S LANGLEY AVE"/>
    <n v="2019"/>
    <x v="0"/>
    <n v="3"/>
    <x v="4"/>
  </r>
  <r>
    <s v="NULL"/>
    <s v="19SW9955"/>
    <s v="Address Placemark: 6700 S MAPLEWOOD AVE  Chicago, IL&lt;br&gt;Block of: 6700 S MAPLEWOOD AVE&lt;br&gt;Year: 2019&lt;br&gt;ArrestMade: N&lt;br&gt;District: 8"/>
    <m/>
    <m/>
    <m/>
    <m/>
    <m/>
    <m/>
    <n v="-1"/>
    <m/>
    <m/>
    <s v="6700 S MAPLEWOOD AVE  Chicago, IL"/>
    <s v="6700 S MAPLEWOOD AVE"/>
    <n v="2019"/>
    <x v="0"/>
    <n v="8"/>
    <x v="16"/>
  </r>
  <r>
    <s v="NULL"/>
    <s v="19SW5448"/>
    <s v="Address Placemark: 6800 S ASHLAND AVE  Chicago, IL&lt;br&gt;Block of: 6800 S ASHLAND AVE&lt;br&gt;Year: 2019&lt;br&gt;ArrestMade: N&lt;br&gt;District: 7"/>
    <m/>
    <m/>
    <m/>
    <m/>
    <m/>
    <m/>
    <n v="-1"/>
    <m/>
    <m/>
    <s v="6800 S ASHLAND AVE  Chicago, IL"/>
    <s v="6800 S ASHLAND AVE"/>
    <n v="2019"/>
    <x v="0"/>
    <n v="7"/>
    <x v="28"/>
  </r>
  <r>
    <s v="NULL"/>
    <s v="19SW8435"/>
    <s v="Address Placemark: 6900 S JEFFERY BLVD  Chicago, IL&lt;br&gt;Block of: 6900 S JEFFERY BLVD&lt;br&gt;Year: 2019&lt;br&gt;ArrestMade: N&lt;br&gt;District: 3"/>
    <m/>
    <m/>
    <m/>
    <m/>
    <m/>
    <m/>
    <n v="-1"/>
    <m/>
    <m/>
    <s v="6900 S JEFFERY BLVD  Chicago, IL"/>
    <s v="6900 S JEFFERY BLVD"/>
    <n v="2019"/>
    <x v="0"/>
    <n v="3"/>
    <x v="15"/>
  </r>
  <r>
    <s v="NULL"/>
    <s v="19SW4911"/>
    <s v="Address Placemark: 6900 S LAFLIN ST  Chicago, IL&lt;br&gt;Block of: 6900 S LAFLIN ST&lt;br&gt;Year: 2019&lt;br&gt;ArrestMade: N&lt;br&gt;District: 7"/>
    <m/>
    <m/>
    <m/>
    <m/>
    <m/>
    <m/>
    <n v="-1"/>
    <m/>
    <m/>
    <s v="6900 S LAFLIN ST  Chicago, IL"/>
    <s v="6900 S LAFLIN ST"/>
    <n v="2019"/>
    <x v="0"/>
    <n v="7"/>
    <x v="16"/>
  </r>
  <r>
    <s v="NULL"/>
    <s v="19SW10753"/>
    <s v="Address Placemark: 6900 S LOOMIS BLVD  Chicago, IL&lt;br&gt;Block of: 6900 S LOOMIS BLVD&lt;br&gt;Year: 2019&lt;br&gt;ArrestMade: N&lt;br&gt;District: 7"/>
    <m/>
    <m/>
    <m/>
    <m/>
    <m/>
    <m/>
    <n v="-1"/>
    <m/>
    <m/>
    <s v="6900 S LOOMIS BLVD  Chicago, IL"/>
    <s v="6900 S LOOMIS BLVD"/>
    <n v="2019"/>
    <x v="0"/>
    <n v="7"/>
    <x v="7"/>
  </r>
  <r>
    <s v="NULL"/>
    <s v="19SW7923"/>
    <s v="Address Placemark: 6900 S MICHIGAN AVE  Chicago, IL&lt;br&gt;Block of: 6900 S MICHIGAN AVE&lt;br&gt;Year: 2019&lt;br&gt;ArrestMade: N&lt;br&gt;District: 3"/>
    <m/>
    <m/>
    <m/>
    <m/>
    <m/>
    <m/>
    <n v="-1"/>
    <m/>
    <m/>
    <s v="6900 S MICHIGAN AVE  Chicago, IL"/>
    <s v="6900 S MICHIGAN AVE"/>
    <n v="2019"/>
    <x v="0"/>
    <n v="3"/>
    <x v="7"/>
  </r>
  <r>
    <s v="NULL"/>
    <s v="19SW5935"/>
    <s v="Address Placemark: 6900 S PARNELL AVE  Chicago, IL&lt;br&gt;Block of: 6900 S PARNELL AVE&lt;br&gt;Year: 2019&lt;br&gt;ArrestMade: N&lt;br&gt;District: 7"/>
    <m/>
    <m/>
    <m/>
    <m/>
    <m/>
    <m/>
    <n v="-1"/>
    <m/>
    <m/>
    <s v="6900 S PARNELL AVE  Chicago, IL"/>
    <s v="6900 S PARNELL AVE"/>
    <n v="2019"/>
    <x v="0"/>
    <n v="7"/>
    <x v="7"/>
  </r>
  <r>
    <s v="NULL"/>
    <s v="19SW6017"/>
    <s v="Address Placemark: 6900 S WOODLAWN AVE  Chicago, IL&lt;br&gt;Block of: 6900 S WOODLAWN AVE&lt;br&gt;Year: 2019&lt;br&gt;ArrestMade: N&lt;br&gt;District: 3"/>
    <m/>
    <m/>
    <m/>
    <m/>
    <m/>
    <m/>
    <n v="-1"/>
    <m/>
    <m/>
    <s v="6900 S WOODLAWN AVE  Chicago, IL"/>
    <s v="6900 S WOODLAWN AVE"/>
    <n v="2019"/>
    <x v="0"/>
    <n v="3"/>
    <x v="15"/>
  </r>
  <r>
    <s v="NULL"/>
    <s v="19SW9442"/>
    <s v="Address Placemark: 700 E 43RD ST  Chicago, IL&lt;br&gt;Block of: 700 E 43RD ST&lt;br&gt;Year: 2019&lt;br&gt;ArrestMade: N&lt;br&gt;District: 2"/>
    <m/>
    <m/>
    <m/>
    <m/>
    <m/>
    <m/>
    <n v="-1"/>
    <m/>
    <m/>
    <s v="700 E 43RD ST  Chicago, IL"/>
    <s v="700 E 43RD ST"/>
    <n v="2019"/>
    <x v="0"/>
    <n v="2"/>
    <x v="36"/>
  </r>
  <r>
    <s v="NULL"/>
    <s v="19SW7775"/>
    <s v="Address Placemark: 700 N CHRISTIANA AVE  Chicago, IL&lt;br&gt;Block of: 700 N CHRISTIANA AVE&lt;br&gt;Year: 2019&lt;br&gt;ArrestMade: N&lt;br&gt;District: 11"/>
    <m/>
    <m/>
    <m/>
    <m/>
    <m/>
    <m/>
    <n v="-1"/>
    <m/>
    <m/>
    <s v="700 N CHRISTIANA AVE  Chicago, IL"/>
    <s v="700 N CHRISTIANA AVE"/>
    <n v="2019"/>
    <x v="0"/>
    <n v="11"/>
    <x v="9"/>
  </r>
  <r>
    <s v="NULL"/>
    <s v="19SW5133"/>
    <s v="Address Placemark: 700 N DRAKE AVE  Chicago, IL&lt;br&gt;Block of: 700 N DRAKE AVE&lt;br&gt;Year: 2019&lt;br&gt;ArrestMade: N&lt;br&gt;District: 11"/>
    <m/>
    <m/>
    <m/>
    <m/>
    <m/>
    <m/>
    <n v="-1"/>
    <m/>
    <m/>
    <s v="700 N DRAKE AVE  Chicago, IL"/>
    <s v="700 N DRAKE AVE"/>
    <n v="2019"/>
    <x v="0"/>
    <n v="11"/>
    <x v="9"/>
  </r>
  <r>
    <s v="NULL"/>
    <s v="19SW5632"/>
    <s v="Address Placemark: 700 N HAMLIN AVE  Chicago, IL&lt;br&gt;Block of: 700 N HAMLIN AVE&lt;br&gt;Year: 2019&lt;br&gt;ArrestMade: N&lt;br&gt;District: 11"/>
    <m/>
    <m/>
    <m/>
    <m/>
    <m/>
    <m/>
    <n v="-1"/>
    <m/>
    <m/>
    <s v="700 N HAMLIN AVE  Chicago, IL"/>
    <s v="700 N HAMLIN AVE"/>
    <n v="2019"/>
    <x v="0"/>
    <n v="11"/>
    <x v="9"/>
  </r>
  <r>
    <s v="NULL"/>
    <s v="19SW9100"/>
    <s v="Address Placemark: 700 N LONG AVE  Chicago, IL&lt;br&gt;Block of: 700 N LONG AVE&lt;br&gt;Year: 2019&lt;br&gt;ArrestMade: N&lt;br&gt;District: 15"/>
    <m/>
    <m/>
    <m/>
    <m/>
    <m/>
    <m/>
    <n v="-1"/>
    <m/>
    <m/>
    <s v="700 N LONG AVE  Chicago, IL"/>
    <s v="700 N LONG AVE"/>
    <n v="2019"/>
    <x v="0"/>
    <n v="15"/>
    <x v="8"/>
  </r>
  <r>
    <s v="NULL"/>
    <s v="19SW9169"/>
    <s v="Address Placemark: 700 N SACRAMENTO BLVD  Chicago, IL&lt;br&gt;Block of: 700 N SACRAMENTO BLVD&lt;br&gt;Year: 2019&lt;br&gt;ArrestMade: N&lt;br&gt;District: 12"/>
    <m/>
    <m/>
    <m/>
    <m/>
    <m/>
    <m/>
    <n v="-1"/>
    <m/>
    <m/>
    <s v="700 N SACRAMENTO BLVD  Chicago, IL"/>
    <s v="700 N SACRAMENTO BLVD"/>
    <n v="2019"/>
    <x v="0"/>
    <n v="12"/>
    <x v="9"/>
  </r>
  <r>
    <s v="NULL"/>
    <s v="19SW9898"/>
    <s v="Address Placemark: 700 N SPAULDING AVE  Chicago, IL&lt;br&gt;Block of: 700 N SPAULDING AVE&lt;br&gt;Year: 2019&lt;br&gt;ArrestMade: N&lt;br&gt;District: 11"/>
    <m/>
    <m/>
    <m/>
    <m/>
    <m/>
    <m/>
    <n v="-1"/>
    <m/>
    <m/>
    <s v="700 N SPAULDING AVE  Chicago, IL"/>
    <s v="700 N SPAULDING AVE"/>
    <n v="2019"/>
    <x v="0"/>
    <n v="11"/>
    <x v="9"/>
  </r>
  <r>
    <s v="NULL"/>
    <s v="19SW9640"/>
    <s v="Address Placemark: 700 S GREENBAY AVE  Chicago, IL&lt;br&gt;Block of: 700 S GREENBAY AVE&lt;br&gt;Year: 2019&lt;br&gt;ArrestMade: N&lt;br&gt;District: 31"/>
    <m/>
    <m/>
    <m/>
    <m/>
    <m/>
    <m/>
    <n v="-1"/>
    <m/>
    <m/>
    <s v="700 S GREENBAY AVE  Chicago, IL"/>
    <s v="700 S GREENBAY AVE"/>
    <n v="2019"/>
    <x v="0"/>
    <n v="31"/>
    <x v="24"/>
  </r>
  <r>
    <s v="NULL"/>
    <s v="19SW4869"/>
    <s v="Address Placemark: 700 S KARLOV AVE  Chicago, IL&lt;br&gt;Block of: 700 S KARLOV AVE&lt;br&gt;Year: 2019&lt;br&gt;ArrestMade: N&lt;br&gt;District: 11"/>
    <m/>
    <m/>
    <m/>
    <m/>
    <m/>
    <m/>
    <n v="-1"/>
    <m/>
    <m/>
    <s v="700 S KARLOV AVE  Chicago, IL"/>
    <s v="700 S KARLOV AVE"/>
    <n v="2019"/>
    <x v="0"/>
    <n v="11"/>
    <x v="12"/>
  </r>
  <r>
    <s v="NULL"/>
    <s v="19SW8937"/>
    <s v="Address Placemark: 700 S SACRAMENTO BLVD  Chicago, IL&lt;br&gt;Block of: 700 S SACRAMENTO BLVD&lt;br&gt;Year: 2019&lt;br&gt;ArrestMade: N&lt;br&gt;District: 11"/>
    <m/>
    <m/>
    <m/>
    <m/>
    <m/>
    <m/>
    <n v="-1"/>
    <m/>
    <m/>
    <s v="700 S SACRAMENTO BLVD  Chicago, IL"/>
    <s v="700 S SACRAMENTO BLVD"/>
    <n v="2019"/>
    <x v="0"/>
    <n v="11"/>
    <x v="1"/>
  </r>
  <r>
    <s v="NULL"/>
    <s v="19SW10699"/>
    <s v="Address Placemark: 700 S WELLS ST  Chicago, IL&lt;br&gt;Block of: 700 S WELLS ST&lt;br&gt;Year: 2019&lt;br&gt;ArrestMade: N&lt;br&gt;District: 1"/>
    <m/>
    <m/>
    <m/>
    <m/>
    <m/>
    <m/>
    <n v="-1"/>
    <m/>
    <m/>
    <s v="700 S WELLS ST  Chicago, IL"/>
    <s v="700 S WELLS ST"/>
    <n v="2019"/>
    <x v="0"/>
    <n v="1"/>
    <x v="33"/>
  </r>
  <r>
    <s v="NULL"/>
    <s v="19SW7895"/>
    <s v="Address Placemark: 700 W 87TH ST  Chicago, IL&lt;br&gt;Block of: 700 W 87TH ST&lt;br&gt;Year: 2019&lt;br&gt;ArrestMade: N&lt;br&gt;District: 6"/>
    <m/>
    <m/>
    <m/>
    <m/>
    <m/>
    <m/>
    <n v="-1"/>
    <m/>
    <m/>
    <s v="700 W 87TH ST  Chicago, IL"/>
    <s v="700 W 87TH ST"/>
    <n v="2019"/>
    <x v="0"/>
    <n v="6"/>
    <x v="30"/>
  </r>
  <r>
    <s v="NULL"/>
    <s v="19SW59130"/>
    <s v="Address Placemark: 7000 S ADA ST  Chicago, IL&lt;br&gt;Block of: 7000 S ADA ST&lt;br&gt;Year: 2019&lt;br&gt;ArrestMade: N&lt;br&gt;District: 7"/>
    <m/>
    <m/>
    <m/>
    <m/>
    <m/>
    <m/>
    <n v="-1"/>
    <m/>
    <m/>
    <s v="7000 S ADA ST  Chicago, IL"/>
    <s v="7000 S ADA ST"/>
    <n v="2019"/>
    <x v="0"/>
    <n v="7"/>
    <x v="7"/>
  </r>
  <r>
    <s v="NULL"/>
    <s v="19SW4168"/>
    <s v="Address Placemark: 7000 S MERRILL AVE  Chicago, IL&lt;br&gt;Block of: 7000 S MERRILL AVE&lt;br&gt;Year: 2019&lt;br&gt;ArrestMade: N&lt;br&gt;District: 3"/>
    <m/>
    <m/>
    <m/>
    <m/>
    <m/>
    <m/>
    <n v="-1"/>
    <m/>
    <m/>
    <s v="7000 S MERRILL AVE  Chicago, IL"/>
    <s v="7000 S MERRILL AVE"/>
    <n v="2019"/>
    <x v="0"/>
    <n v="3"/>
    <x v="15"/>
  </r>
  <r>
    <s v="NULL"/>
    <s v="19SW4833"/>
    <s v="Address Placemark: 7000 S MICHIGAN AVE  Chicago, IL&lt;br&gt;Block of: 7000 S MICHIGAN AVE&lt;br&gt;Year: 2019&lt;br&gt;ArrestMade: N&lt;br&gt;District: 3"/>
    <m/>
    <m/>
    <m/>
    <m/>
    <m/>
    <m/>
    <n v="-1"/>
    <m/>
    <m/>
    <s v="7000 S MICHIGAN AVE  Chicago, IL"/>
    <s v="7000 S MICHIGAN AVE"/>
    <n v="2019"/>
    <x v="0"/>
    <n v="3"/>
    <x v="7"/>
  </r>
  <r>
    <s v="NULL"/>
    <s v="19SW9302"/>
    <s v="Address Placemark: 7000 S WABASH AVE  Chicago, IL&lt;br&gt;Block of: 7000 S WABASH AVE&lt;br&gt;Year: 2019&lt;br&gt;ArrestMade: N&lt;br&gt;District: 3"/>
    <m/>
    <m/>
    <m/>
    <m/>
    <m/>
    <m/>
    <n v="-1"/>
    <m/>
    <m/>
    <s v="7000 S WABASH AVE  Chicago, IL"/>
    <s v="7000 S WABASH AVE"/>
    <n v="2019"/>
    <x v="0"/>
    <n v="3"/>
    <x v="7"/>
  </r>
  <r>
    <s v="NULL"/>
    <s v="19SW5545"/>
    <s v="Address Placemark: 7100 S CYRIL AVE  Chicago, IL&lt;br&gt;Block of: 7100 S CYRIL AVE&lt;br&gt;Year: 2019&lt;br&gt;ArrestMade: N&lt;br&gt;District: 3"/>
    <m/>
    <m/>
    <m/>
    <m/>
    <m/>
    <m/>
    <n v="-1"/>
    <m/>
    <m/>
    <s v="7100 S CYRIL AVE  Chicago, IL"/>
    <s v="7100 S CYRIL AVE"/>
    <n v="2019"/>
    <x v="0"/>
    <n v="3"/>
    <x v="15"/>
  </r>
  <r>
    <s v="NULL"/>
    <s v="19SW7490"/>
    <s v="Address Placemark: 7100 S STEWART AVE  Chicago, IL&lt;br&gt;Block of: 7100 S STEWART AVE&lt;br&gt;Year: 2019&lt;br&gt;ArrestMade: N&lt;br&gt;District: 7"/>
    <m/>
    <m/>
    <m/>
    <m/>
    <m/>
    <m/>
    <n v="-1"/>
    <m/>
    <m/>
    <s v="7100 S STEWART AVE  Chicago, IL"/>
    <s v="7100 S STEWART AVE"/>
    <n v="2019"/>
    <x v="0"/>
    <n v="7"/>
    <x v="7"/>
  </r>
  <r>
    <s v="NULL"/>
    <s v="19SW4310"/>
    <s v="Address Placemark: 7200 S WHIPPLE ST  Chicago, IL&lt;br&gt;Block of: 7200 S WHIPPLE ST&lt;br&gt;Year: 2019&lt;br&gt;ArrestMade: N&lt;br&gt;District: 8"/>
    <m/>
    <m/>
    <m/>
    <m/>
    <m/>
    <m/>
    <n v="-1"/>
    <m/>
    <m/>
    <s v="7200 S WHIPPLE ST  Chicago, IL"/>
    <s v="7200 S WHIPPLE ST"/>
    <n v="2019"/>
    <x v="0"/>
    <n v="8"/>
    <x v="27"/>
  </r>
  <r>
    <s v="NULL"/>
    <s v="19SW5131"/>
    <s v="Address Placemark: 7300 S JEFFERY BLVD  Chicago, IL&lt;br&gt;Block of: 7300 S JEFFERY BLVD&lt;br&gt;Year: 2019&lt;br&gt;ArrestMade: N&lt;br&gt;District: 3"/>
    <m/>
    <m/>
    <m/>
    <m/>
    <m/>
    <m/>
    <n v="-1"/>
    <m/>
    <m/>
    <s v="7300 S JEFFERY BLVD  Chicago, IL"/>
    <s v="7300 S JEFFERY BLVD"/>
    <n v="2019"/>
    <x v="0"/>
    <n v="3"/>
    <x v="18"/>
  </r>
  <r>
    <s v="NULL"/>
    <s v="19SW10144"/>
    <s v="Address Placemark: 7300 S RHODES AVE  Chicago, IL&lt;br&gt;Block of: 7300 S RHODES AVE&lt;br&gt;Year: 2019&lt;br&gt;ArrestMade: N&lt;br&gt;District: 3"/>
    <m/>
    <m/>
    <m/>
    <m/>
    <m/>
    <m/>
    <n v="-1"/>
    <m/>
    <m/>
    <s v="7300 S RHODES AVE  Chicago, IL"/>
    <s v="7300 S RHODES AVE"/>
    <n v="2019"/>
    <x v="0"/>
    <n v="3"/>
    <x v="7"/>
  </r>
  <r>
    <s v="NULL"/>
    <s v="19SW5795"/>
    <s v="Address Placemark: 7400 S SOUTH SHORE DR  Chicago, IL&lt;br&gt;Block of: 7400 S SOUTH SHORE DR&lt;br&gt;Year: 2019&lt;br&gt;ArrestMade: N&lt;br&gt;District: 3"/>
    <m/>
    <m/>
    <m/>
    <m/>
    <m/>
    <m/>
    <n v="-1"/>
    <m/>
    <m/>
    <s v="7400 S SOUTH SHORE DR  Chicago, IL"/>
    <s v="7400 S SOUTH SHORE DR"/>
    <n v="2019"/>
    <x v="0"/>
    <n v="3"/>
    <x v="18"/>
  </r>
  <r>
    <s v="NULL"/>
    <s v="19SW5194"/>
    <s v="Address Placemark: 7500 S ELLIS AVE  Chicago, IL&lt;br&gt;Block of: 7500 S ELLIS AVE&lt;br&gt;Year: 2019&lt;br&gt;ArrestMade: N&lt;br&gt;District: 6"/>
    <m/>
    <m/>
    <m/>
    <m/>
    <m/>
    <m/>
    <n v="-1"/>
    <m/>
    <m/>
    <s v="7500 S ELLIS AVE  Chicago, IL"/>
    <s v="7500 S ELLIS AVE"/>
    <n v="2019"/>
    <x v="0"/>
    <n v="6"/>
    <x v="11"/>
  </r>
  <r>
    <s v="NULL"/>
    <s v="19SW4607"/>
    <s v="Address Placemark: 7500 S UNION AVE  Chicago, IL&lt;br&gt;Block of: 7500 S UNION AVE&lt;br&gt;Year: 2019&lt;br&gt;ArrestMade: N&lt;br&gt;District: 6"/>
    <m/>
    <m/>
    <m/>
    <m/>
    <m/>
    <m/>
    <n v="-1"/>
    <m/>
    <m/>
    <s v="7500 S UNION AVE  Chicago, IL"/>
    <s v="7500 S UNION AVE"/>
    <n v="2019"/>
    <x v="0"/>
    <n v="6"/>
    <x v="7"/>
  </r>
  <r>
    <s v="NULL"/>
    <s v="19SW10452"/>
    <s v="Address Placemark: 7500 S WOLCOTT AVE  Chicago, IL&lt;br&gt;Block of: 7500 S WOLCOTT AVE&lt;br&gt;Year: 2019&lt;br&gt;ArrestMade: N&lt;br&gt;District: 6"/>
    <m/>
    <m/>
    <m/>
    <m/>
    <m/>
    <m/>
    <n v="-1"/>
    <m/>
    <m/>
    <s v="7500 S WOLCOTT AVE  Chicago, IL"/>
    <s v="7500 S WOLCOTT AVE"/>
    <n v="2019"/>
    <x v="0"/>
    <n v="6"/>
    <x v="16"/>
  </r>
  <r>
    <s v="NULL"/>
    <s v="19SW5304"/>
    <s v="Address Placemark: 7600 S DREXEL AVE  Chicago, IL&lt;br&gt;Block of: 7600 S DREXEL AVE&lt;br&gt;Year: 2019&lt;br&gt;ArrestMade: N&lt;br&gt;District: 6"/>
    <m/>
    <m/>
    <m/>
    <m/>
    <m/>
    <m/>
    <n v="-1"/>
    <m/>
    <m/>
    <s v="7600 S DREXEL AVE  Chicago, IL"/>
    <s v="7600 S DREXEL AVE"/>
    <n v="2019"/>
    <x v="0"/>
    <n v="6"/>
    <x v="11"/>
  </r>
  <r>
    <s v="NULL"/>
    <s v="19SW4412"/>
    <s v="Address Placemark: 7600 S MARYLAND AVE  Chicago, IL&lt;br&gt;Block of: 7600 S MARYLAND AVE&lt;br&gt;Year: 2019&lt;br&gt;ArrestMade: N&lt;br&gt;District: 6"/>
    <m/>
    <m/>
    <m/>
    <m/>
    <m/>
    <m/>
    <n v="-1"/>
    <m/>
    <m/>
    <s v="7600 S MARYLAND AVE  Chicago, IL"/>
    <s v="7600 S MARYLAND AVE"/>
    <n v="2019"/>
    <x v="0"/>
    <n v="6"/>
    <x v="11"/>
  </r>
  <r>
    <s v="NULL"/>
    <s v="19SW7310"/>
    <s v="Address Placemark: 7600 S ST LAWRENCE AVE  Chicago, IL&lt;br&gt;Block of: 7600 S ST LAWRENCE AVE&lt;br&gt;Year: 2019&lt;br&gt;ArrestMade: N&lt;br&gt;District: 6"/>
    <m/>
    <m/>
    <m/>
    <m/>
    <m/>
    <m/>
    <n v="-1"/>
    <m/>
    <m/>
    <s v="7600 S ST LAWRENCE AVE  Chicago, IL"/>
    <s v="7600 S ST LAWRENCE AVE"/>
    <n v="2019"/>
    <x v="0"/>
    <n v="6"/>
    <x v="7"/>
  </r>
  <r>
    <s v="NULL"/>
    <s v="19SW8887"/>
    <s v="Address Placemark: 7700 S DR MARTIN LUTHER KING JR DR  Chicago, IL&lt;br&gt;Block of: 7700 S DR MARTIN LUTHER KING JR DR&lt;br&gt;Year: 2019&lt;br&gt;ArrestMade: N&lt;br&gt;District: 6"/>
    <m/>
    <m/>
    <m/>
    <m/>
    <m/>
    <m/>
    <n v="-1"/>
    <m/>
    <m/>
    <s v="7700 S DR MARTIN LUTHER KING JR DR  Chicago, IL"/>
    <s v="7700 S DR MARTIN LUTHER KING JR DR"/>
    <n v="2019"/>
    <x v="0"/>
    <n v="6"/>
    <x v="7"/>
  </r>
  <r>
    <s v="NULL"/>
    <s v="19SW4924"/>
    <s v="Address Placemark: 7700 S PAULINA ST  Chicago, IL&lt;br&gt;Block of: 7700 S PAULINA ST&lt;br&gt;Year: 2019&lt;br&gt;ArrestMade: N&lt;br&gt;District: 6"/>
    <m/>
    <m/>
    <m/>
    <m/>
    <m/>
    <m/>
    <n v="-1"/>
    <m/>
    <m/>
    <s v="7700 S PAULINA ST  Chicago, IL"/>
    <s v="7700 S PAULINA ST"/>
    <n v="2019"/>
    <x v="0"/>
    <n v="6"/>
    <x v="16"/>
  </r>
  <r>
    <s v="NULL"/>
    <s v="19SW4015"/>
    <s v="Address Placemark: 7800 S DREXEL AVE  Chicago, IL&lt;br&gt;Block of: 7800 S DREXEL AVE&lt;br&gt;Year: 2019&lt;br&gt;ArrestMade: N&lt;br&gt;District: 6"/>
    <m/>
    <m/>
    <m/>
    <m/>
    <m/>
    <m/>
    <n v="-1"/>
    <m/>
    <m/>
    <s v="7800 S DREXEL AVE  Chicago, IL"/>
    <s v="7800 S DREXEL AVE"/>
    <n v="2019"/>
    <x v="0"/>
    <n v="6"/>
    <x v="11"/>
  </r>
  <r>
    <s v="NULL"/>
    <s v="19SW10822"/>
    <s v="Address Placemark: 7800 S EMERALD AVE  Chicago, IL&lt;br&gt;Block of: 7800 S EMERALD AVE&lt;br&gt;Year: 2019&lt;br&gt;ArrestMade: N&lt;br&gt;District: 6"/>
    <m/>
    <m/>
    <m/>
    <m/>
    <m/>
    <m/>
    <n v="-1"/>
    <m/>
    <m/>
    <s v="7800 S EMERALD AVE  Chicago, IL"/>
    <s v="7800 S EMERALD AVE"/>
    <n v="2019"/>
    <x v="0"/>
    <n v="6"/>
    <x v="7"/>
  </r>
  <r>
    <s v="NULL"/>
    <s v="19SW10806"/>
    <s v="Address Placemark: 7800 S EXCHANGE AVE  Chicago, IL&lt;br&gt;Block of: 7800 S EXCHANGE AVE&lt;br&gt;Year: 2019&lt;br&gt;ArrestMade: N&lt;br&gt;District: 4"/>
    <m/>
    <m/>
    <m/>
    <m/>
    <m/>
    <m/>
    <n v="-1"/>
    <m/>
    <m/>
    <s v="7800 S EXCHANGE AVE  Chicago, IL"/>
    <s v="7800 S EXCHANGE AVE"/>
    <n v="2019"/>
    <x v="0"/>
    <n v="4"/>
    <x v="18"/>
  </r>
  <r>
    <s v="NULL"/>
    <s v="19SW5132"/>
    <s v="Address Placemark: 7900 S ASHLAND AVE  Chicago, IL&lt;br&gt;Block of: 7900 S ASHLAND AVE&lt;br&gt;Year: 2019&lt;br&gt;ArrestMade: N&lt;br&gt;District: 6"/>
    <m/>
    <m/>
    <m/>
    <m/>
    <m/>
    <m/>
    <n v="-1"/>
    <m/>
    <m/>
    <s v="7900 S ASHLAND AVE  Chicago, IL"/>
    <s v="7900 S ASHLAND AVE"/>
    <n v="2019"/>
    <x v="0"/>
    <n v="6"/>
    <x v="30"/>
  </r>
  <r>
    <s v="NULL"/>
    <s v="19SW4579"/>
    <s v="Address Placemark: 7900 S DR MARTIN LUTHER KING JR DR  Chicago, IL&lt;br&gt;Block of: 7900 S DR MARTIN LUTHER KING JR DR&lt;br&gt;Year: 2019&lt;br&gt;ArrestMade: N&lt;br&gt;District: 6"/>
    <m/>
    <m/>
    <m/>
    <m/>
    <m/>
    <m/>
    <n v="-1"/>
    <m/>
    <m/>
    <s v="7900 S DR MARTIN LUTHER KING JR DR  Chicago, IL"/>
    <s v="7900 S DR MARTIN LUTHER KING JR DR"/>
    <n v="2019"/>
    <x v="0"/>
    <n v="6"/>
    <x v="7"/>
  </r>
  <r>
    <s v="NULL"/>
    <s v="19W10031"/>
    <s v="Address Placemark: 7900 S EMERALD  Chicago, IL&lt;br&gt;Block of: 7900 S EMERALD&lt;br&gt;Year: 2019&lt;br&gt;ArrestMade: N&lt;br&gt;District: 0"/>
    <m/>
    <m/>
    <m/>
    <m/>
    <m/>
    <m/>
    <n v="-1"/>
    <m/>
    <m/>
    <s v="7900 S EMERALD  Chicago, IL"/>
    <s v="7900 S EMERALD"/>
    <n v="2019"/>
    <x v="0"/>
    <n v="0"/>
    <x v="16"/>
  </r>
  <r>
    <s v="NULL"/>
    <s v="19SW4752"/>
    <s v="Address Placemark: 800 N HARDING AVE  Chicago, IL&lt;br&gt;Block of: 800 N HARDING AVE&lt;br&gt;Year: 2019&lt;br&gt;ArrestMade: N&lt;br&gt;District: 11"/>
    <m/>
    <m/>
    <m/>
    <m/>
    <m/>
    <m/>
    <n v="-1"/>
    <m/>
    <m/>
    <s v="800 N HARDING AVE  Chicago, IL"/>
    <s v="800 N HARDING AVE"/>
    <n v="2019"/>
    <x v="0"/>
    <n v="11"/>
    <x v="8"/>
  </r>
  <r>
    <s v="NULL"/>
    <s v="19SW5378"/>
    <s v="Address Placemark: 800 N KOLIN AVE  Chicago, IL&lt;br&gt;Block of: 800 N KOLIN AVE&lt;br&gt;Year: 2019&lt;br&gt;ArrestMade: N&lt;br&gt;District: 11"/>
    <m/>
    <m/>
    <m/>
    <m/>
    <m/>
    <m/>
    <n v="-1"/>
    <m/>
    <m/>
    <s v="800 N KOLIN AVE  Chicago, IL"/>
    <s v="800 N KOLIN AVE"/>
    <n v="2019"/>
    <x v="0"/>
    <n v="11"/>
    <x v="8"/>
  </r>
  <r>
    <s v="NULL"/>
    <s v="19SW9875"/>
    <s v="Address Placemark: 800 N SPRINGFIELD AVE  Chicago, IL&lt;br&gt;Block of: 800 N SPRINGFIELD AVE&lt;br&gt;Year: 2019&lt;br&gt;ArrestMade: N&lt;br&gt;District: 11"/>
    <m/>
    <m/>
    <m/>
    <m/>
    <m/>
    <m/>
    <n v="-1"/>
    <m/>
    <m/>
    <s v="800 N SPRINGFIELD AVE  Chicago, IL"/>
    <s v="800 N SPRINGFIELD AVE"/>
    <n v="2019"/>
    <x v="0"/>
    <n v="11"/>
    <x v="8"/>
  </r>
  <r>
    <s v="NULL"/>
    <s v="19SW4877"/>
    <s v="Address Placemark: 800 S KARLOV AVE  Chicago, IL&lt;br&gt;Block of: 800 S KARLOV AVE&lt;br&gt;Year: 2019&lt;br&gt;ArrestMade: N&lt;br&gt;District: 11"/>
    <m/>
    <m/>
    <m/>
    <m/>
    <m/>
    <m/>
    <n v="-1"/>
    <m/>
    <m/>
    <s v="800 S KARLOV AVE  Chicago, IL"/>
    <s v="800 S KARLOV AVE"/>
    <n v="2019"/>
    <x v="0"/>
    <n v="11"/>
    <x v="12"/>
  </r>
  <r>
    <s v="NULL"/>
    <s v="19SW5582"/>
    <s v="Address Placemark: 800 S LAWNDALE AVE  Chicago, IL&lt;br&gt;Block of: 800 S LAWNDALE AVE&lt;br&gt;Year: 2019&lt;br&gt;ArrestMade: N&lt;br&gt;District: 11"/>
    <m/>
    <m/>
    <m/>
    <m/>
    <m/>
    <m/>
    <n v="-1"/>
    <m/>
    <m/>
    <s v="800 S LAWNDALE AVE  Chicago, IL"/>
    <s v="800 S LAWNDALE AVE"/>
    <n v="2019"/>
    <x v="0"/>
    <n v="11"/>
    <x v="12"/>
  </r>
  <r>
    <s v="NULL"/>
    <s v="19SW8021"/>
    <s v="Address Placemark: 8000 S JUSTINE ST  Chicago, IL&lt;br&gt;Block of: 8000 S JUSTINE ST&lt;br&gt;Year: 2019&lt;br&gt;ArrestMade: N&lt;br&gt;District: 6"/>
    <m/>
    <m/>
    <m/>
    <m/>
    <m/>
    <m/>
    <n v="-1"/>
    <m/>
    <m/>
    <s v="8000 S JUSTINE ST  Chicago, IL"/>
    <s v="8000 S JUSTINE ST"/>
    <n v="2019"/>
    <x v="0"/>
    <n v="6"/>
    <x v="30"/>
  </r>
  <r>
    <s v="NULL"/>
    <s v="19SW4277"/>
    <s v="Address Placemark: 8000 S MOBILE AVE  Chicago, IL&lt;br&gt;Block of: 8000 S MOBILE AVE&lt;br&gt;Year: 2019&lt;br&gt;ArrestMade: N&lt;br&gt;District: 31"/>
    <m/>
    <m/>
    <m/>
    <m/>
    <m/>
    <m/>
    <n v="-1"/>
    <m/>
    <m/>
    <s v="8000 S MOBILE AVE  Chicago, IL"/>
    <s v="8000 S MOBILE AVE"/>
    <n v="2019"/>
    <x v="0"/>
    <n v="31"/>
    <x v="22"/>
  </r>
  <r>
    <s v="NULL"/>
    <s v="19SW5894"/>
    <s v="Address Placemark: 8000 S YALE AVE  Chicago, IL&lt;br&gt;Block of: 8000 S YALE AVE&lt;br&gt;Year: 2019&lt;br&gt;ArrestMade: N&lt;br&gt;District: 6"/>
    <m/>
    <m/>
    <m/>
    <m/>
    <m/>
    <m/>
    <n v="-1"/>
    <m/>
    <m/>
    <s v="8000 S YALE AVE  Chicago, IL"/>
    <s v="8000 S YALE AVE"/>
    <n v="2019"/>
    <x v="0"/>
    <n v="6"/>
    <x v="16"/>
  </r>
  <r>
    <s v="NULL"/>
    <s v="19SW4241"/>
    <s v="Address Placemark: 8100 S AVALON AVE  Chicago, IL&lt;br&gt;Block of: 8100 S AVALON AVE&lt;br&gt;Year: 2019&lt;br&gt;ArrestMade: N&lt;br&gt;District: 4"/>
    <m/>
    <m/>
    <m/>
    <m/>
    <m/>
    <m/>
    <n v="-1"/>
    <m/>
    <m/>
    <s v="8100 S AVALON AVE  Chicago, IL"/>
    <s v="8100 S AVALON AVE"/>
    <n v="2019"/>
    <x v="0"/>
    <n v="4"/>
    <x v="11"/>
  </r>
  <r>
    <s v="NULL"/>
    <s v="19SW5556"/>
    <s v="Address Placemark: 8100 S BURNHAM AVE  Chicago, IL&lt;br&gt;Block of: 8100 S BURNHAM AVE&lt;br&gt;Year: 2019&lt;br&gt;ArrestMade: N&lt;br&gt;District: 4"/>
    <m/>
    <m/>
    <m/>
    <m/>
    <m/>
    <m/>
    <n v="-1"/>
    <m/>
    <m/>
    <s v="8100 S BURNHAM AVE  Chicago, IL"/>
    <s v="8100 S BURNHAM AVE"/>
    <n v="2019"/>
    <x v="0"/>
    <n v="4"/>
    <x v="18"/>
  </r>
  <r>
    <s v="NULL"/>
    <s v="19SW8823"/>
    <s v="Address Placemark: 8100 S MUSKEGON AVE  Chicago, IL&lt;br&gt;Block of: 8100 S MUSKEGON AVE&lt;br&gt;Year: 2019&lt;br&gt;ArrestMade: N&lt;br&gt;District: 4"/>
    <m/>
    <m/>
    <m/>
    <m/>
    <m/>
    <m/>
    <n v="-1"/>
    <m/>
    <m/>
    <s v="8100 S MUSKEGON AVE  Chicago, IL"/>
    <s v="8100 S MUSKEGON AVE"/>
    <n v="2019"/>
    <x v="0"/>
    <n v="4"/>
    <x v="18"/>
  </r>
  <r>
    <s v="NULL"/>
    <s v="19SW4311"/>
    <s v="Address Placemark: 8200 S ADA ST  Chicago, IL&lt;br&gt;Block of: 8200 S ADA ST&lt;br&gt;Year: 2019&lt;br&gt;ArrestMade: N&lt;br&gt;District: 6"/>
    <m/>
    <m/>
    <m/>
    <m/>
    <m/>
    <m/>
    <n v="-1"/>
    <m/>
    <m/>
    <s v="8200 S ADA ST  Chicago, IL"/>
    <s v="8200 S ADA ST"/>
    <n v="2019"/>
    <x v="0"/>
    <n v="6"/>
    <x v="30"/>
  </r>
  <r>
    <s v="NULL"/>
    <s v="19SW5467"/>
    <s v="Address Placemark: 8300 S ANTHONY AVE  Chicago, IL&lt;br&gt;Block of: 8300 S ANTHONY AVE&lt;br&gt;Year: 2019&lt;br&gt;ArrestMade: N&lt;br&gt;District: 4"/>
    <m/>
    <m/>
    <m/>
    <m/>
    <m/>
    <m/>
    <n v="-1"/>
    <m/>
    <m/>
    <s v="8300 S ANTHONY AVE  Chicago, IL"/>
    <s v="8300 S ANTHONY AVE"/>
    <n v="2019"/>
    <x v="0"/>
    <n v="4"/>
    <x v="11"/>
  </r>
  <r>
    <s v="NULL"/>
    <s v="19SW11189"/>
    <s v="Address Placemark: 8300 S BAKER AVE  Chicago, IL&lt;br&gt;Block of: 8300 S BAKER AVE&lt;br&gt;Year: 2019&lt;br&gt;ArrestMade: N&lt;br&gt;District: 4"/>
    <m/>
    <m/>
    <m/>
    <m/>
    <m/>
    <m/>
    <n v="-1"/>
    <m/>
    <m/>
    <s v="8300 S BAKER AVE  Chicago, IL"/>
    <s v="8300 S BAKER AVE"/>
    <n v="2019"/>
    <x v="0"/>
    <n v="4"/>
    <x v="24"/>
  </r>
  <r>
    <s v="NULL"/>
    <s v="19SW4959"/>
    <s v="Address Placemark: 8300 S HERMITAGE AVE  Chicago, IL&lt;br&gt;Block of: 8300 S HERMITAGE AVE&lt;br&gt;Year: 2019&lt;br&gt;ArrestMade: N&lt;br&gt;District: 6"/>
    <m/>
    <m/>
    <m/>
    <m/>
    <m/>
    <m/>
    <n v="-1"/>
    <m/>
    <m/>
    <s v="8300 S HERMITAGE AVE  Chicago, IL"/>
    <s v="8300 S HERMITAGE AVE"/>
    <n v="2019"/>
    <x v="0"/>
    <n v="6"/>
    <x v="30"/>
  </r>
  <r>
    <s v="NULL"/>
    <s v="19SW7349"/>
    <s v="Address Placemark: 8300 W LAWRENCE AVE  Chicago, IL&lt;br&gt;Block of: 8300 W LAWRENCE AVE&lt;br&gt;Year: 2019&lt;br&gt;ArrestMade: N&lt;br&gt;District: 31"/>
    <m/>
    <m/>
    <m/>
    <m/>
    <m/>
    <m/>
    <n v="-1"/>
    <m/>
    <m/>
    <s v="8300 W LAWRENCE AVE  Chicago, IL"/>
    <s v="8300 W LAWRENCE AVE"/>
    <n v="2019"/>
    <x v="0"/>
    <n v="31"/>
    <x v="25"/>
  </r>
  <r>
    <s v="NULL"/>
    <s v="19SW11090"/>
    <s v="Address Placemark: 8400 S KENNETH AVE  Chicago, IL&lt;br&gt;Block of: 8400 S KENNETH AVE&lt;br&gt;Year: 2019&lt;br&gt;ArrestMade: N&lt;br&gt;District: 8"/>
    <m/>
    <m/>
    <m/>
    <m/>
    <m/>
    <m/>
    <n v="-1"/>
    <m/>
    <m/>
    <s v="8400 S KENNETH AVE  Chicago, IL"/>
    <s v="8400 S KENNETH AVE"/>
    <n v="2019"/>
    <x v="0"/>
    <n v="8"/>
    <x v="27"/>
  </r>
  <r>
    <s v="NULL"/>
    <s v="19SW7029"/>
    <s v="Address Placemark: 8500 S MANISTEE AVE  Chicago, IL&lt;br&gt;Block of: 8500 S MANISTEE AVE&lt;br&gt;Year: 2019&lt;br&gt;ArrestMade: N&lt;br&gt;District: 4"/>
    <m/>
    <m/>
    <m/>
    <m/>
    <m/>
    <m/>
    <n v="-1"/>
    <m/>
    <m/>
    <s v="8500 S MANISTEE AVE  Chicago, IL"/>
    <s v="8500 S MANISTEE AVE"/>
    <n v="2019"/>
    <x v="0"/>
    <n v="4"/>
    <x v="18"/>
  </r>
  <r>
    <s v="NULL"/>
    <s v="19SW4061"/>
    <s v="Address Placemark: 8600 S HOUSTON AVE  Chicago, IL&lt;br&gt;Block of: 8600 S HOUSTON AVE&lt;br&gt;Year: 2019&lt;br&gt;ArrestMade: N&lt;br&gt;District: 4"/>
    <m/>
    <m/>
    <m/>
    <m/>
    <m/>
    <m/>
    <n v="-1"/>
    <m/>
    <m/>
    <s v="8600 S HOUSTON AVE  Chicago, IL"/>
    <s v="8600 S HOUSTON AVE"/>
    <n v="2019"/>
    <x v="0"/>
    <n v="4"/>
    <x v="24"/>
  </r>
  <r>
    <s v="NULL"/>
    <s v="19SW4059"/>
    <s v="Address Placemark: 8600 S INGLESIDE AVE  Chicago, IL&lt;br&gt;Block of: 8600 S INGLESIDE AVE&lt;br&gt;Year: 2019&lt;br&gt;ArrestMade: N&lt;br&gt;District: 6"/>
    <m/>
    <m/>
    <m/>
    <m/>
    <m/>
    <m/>
    <n v="-1"/>
    <m/>
    <m/>
    <s v="8600 S INGLESIDE AVE  Chicago, IL"/>
    <s v="8600 S INGLESIDE AVE"/>
    <n v="2019"/>
    <x v="0"/>
    <n v="6"/>
    <x v="11"/>
  </r>
  <r>
    <s v="NULL"/>
    <s v="19SW7366"/>
    <s v="Address Placemark: 8900 S BRANDON AVE  Chicago, IL&lt;br&gt;Block of: 8900 S BRANDON AVE&lt;br&gt;Year: 2019&lt;br&gt;ArrestMade: N&lt;br&gt;District: 4"/>
    <m/>
    <m/>
    <m/>
    <m/>
    <m/>
    <m/>
    <n v="-1"/>
    <m/>
    <m/>
    <s v="8900 S BRANDON AVE  Chicago, IL"/>
    <s v="8900 S BRANDON AVE"/>
    <n v="2019"/>
    <x v="0"/>
    <n v="4"/>
    <x v="24"/>
  </r>
  <r>
    <s v="NULL"/>
    <s v="19SW5720"/>
    <s v="Address Placemark: 8900 S LAFLIN ST  Chicago, IL&lt;br&gt;Block of: 8900 S LAFLIN ST&lt;br&gt;Year: 2019&lt;br&gt;ArrestMade: N&lt;br&gt;District: 22"/>
    <m/>
    <m/>
    <m/>
    <m/>
    <m/>
    <m/>
    <n v="-1"/>
    <m/>
    <m/>
    <s v="8900 S LAFLIN ST  Chicago, IL"/>
    <s v="8900 S LAFLIN ST"/>
    <n v="2019"/>
    <x v="0"/>
    <n v="22"/>
    <x v="30"/>
  </r>
  <r>
    <s v="NULL"/>
    <s v="19SW4655"/>
    <s v="Address Placemark: 900 N HONORE ST  Chicago, IL&lt;br&gt;Block of: 900 N HONORE ST&lt;br&gt;Year: 2019&lt;br&gt;ArrestMade: N&lt;br&gt;District: 12"/>
    <m/>
    <m/>
    <m/>
    <m/>
    <m/>
    <m/>
    <n v="-1"/>
    <m/>
    <m/>
    <s v="900 N HONORE ST  Chicago, IL"/>
    <s v="900 N HONORE ST"/>
    <n v="2019"/>
    <x v="0"/>
    <n v="12"/>
    <x v="35"/>
  </r>
  <r>
    <s v="NULL"/>
    <s v="19SW7824"/>
    <s v="Address Placemark: 900 W 29TH ST  Chicago, IL&lt;br&gt;Block of: 900 W 29TH ST&lt;br&gt;Year: 2019&lt;br&gt;ArrestMade: N&lt;br&gt;District: 9"/>
    <m/>
    <m/>
    <m/>
    <m/>
    <m/>
    <m/>
    <n v="-1"/>
    <m/>
    <m/>
    <s v="900 W 29TH ST  Chicago, IL"/>
    <s v="900 W 29TH ST"/>
    <n v="2019"/>
    <x v="0"/>
    <n v="9"/>
    <x v="13"/>
  </r>
  <r>
    <s v="NULL"/>
    <s v="19SW8137"/>
    <s v="Address Placemark: 900 W 54TH ST  Chicago, IL&lt;br&gt;Block of: 900 W 54TH ST&lt;br&gt;Year: 2019&lt;br&gt;ArrestMade: N&lt;br&gt;District: 9"/>
    <m/>
    <m/>
    <m/>
    <m/>
    <m/>
    <m/>
    <n v="-1"/>
    <m/>
    <m/>
    <s v="900 W 54TH ST  Chicago, IL"/>
    <s v="900 W 54TH ST"/>
    <n v="2019"/>
    <x v="0"/>
    <n v="9"/>
    <x v="4"/>
  </r>
  <r>
    <s v="NULL"/>
    <s v="19SW7365"/>
    <s v="Address Placemark: 900 W CULLERTON ST  Chicago, IL&lt;br&gt;Block of: 900 W CULLERTON ST&lt;br&gt;Year: 2019&lt;br&gt;ArrestMade: N&lt;br&gt;District: 12"/>
    <m/>
    <m/>
    <m/>
    <m/>
    <m/>
    <m/>
    <n v="-1"/>
    <m/>
    <m/>
    <s v="900 W CULLERTON ST  Chicago, IL"/>
    <s v="900 W CULLERTON ST"/>
    <n v="2019"/>
    <x v="0"/>
    <n v="12"/>
    <x v="33"/>
  </r>
  <r>
    <s v="NULL"/>
    <s v="19SW5475"/>
    <s v="Address Placemark: 900 W MARQUETTE RD  Chicago, IL&lt;br&gt;Block of: 900 W MARQUETTE RD&lt;br&gt;Year: 2019&lt;br&gt;ArrestMade: N&lt;br&gt;District: 7"/>
    <m/>
    <m/>
    <m/>
    <m/>
    <m/>
    <m/>
    <n v="-1"/>
    <m/>
    <m/>
    <s v="900 W MARQUETTE RD  Chicago, IL"/>
    <s v="900 W MARQUETTE RD"/>
    <n v="2019"/>
    <x v="0"/>
    <n v="7"/>
    <x v="7"/>
  </r>
  <r>
    <s v="NULL"/>
    <s v="19SW10252"/>
    <s v="Address Placemark: 900 W WASHINGTON BLVD  Chicago, IL&lt;br&gt;Block of: 900 W WASHINGTON BLVD&lt;br&gt;Year: 2019&lt;br&gt;ArrestMade: N&lt;br&gt;District: 12"/>
    <m/>
    <m/>
    <m/>
    <m/>
    <m/>
    <m/>
    <n v="-1"/>
    <m/>
    <m/>
    <s v="900 W WASHINGTON BLVD  Chicago, IL"/>
    <s v="900 W WASHINGTON BLVD"/>
    <n v="2019"/>
    <x v="0"/>
    <n v="12"/>
    <x v="9"/>
  </r>
  <r>
    <s v="NULL"/>
    <s v="19SW7423"/>
    <s v="Address Placemark: 9100 S ABERDEEN ST  Chicago, IL&lt;br&gt;Block of: 9100 S ABERDEEN ST&lt;br&gt;Year: 2019&lt;br&gt;ArrestMade: N&lt;br&gt;District: 22"/>
    <m/>
    <m/>
    <m/>
    <m/>
    <m/>
    <m/>
    <n v="-1"/>
    <m/>
    <m/>
    <s v="9100 S ABERDEEN ST  Chicago, IL"/>
    <s v="9100 S ABERDEEN ST"/>
    <n v="2019"/>
    <x v="0"/>
    <n v="22"/>
    <x v="30"/>
  </r>
  <r>
    <s v="NULL"/>
    <s v="19SW8627"/>
    <s v="Address Placemark: 9400 S ELIZABETH ST  Chicago, IL&lt;br&gt;Block of: 9400 S ELIZABETH ST&lt;br&gt;Year: 2019&lt;br&gt;ArrestMade: N&lt;br&gt;District: 22"/>
    <m/>
    <m/>
    <m/>
    <m/>
    <m/>
    <m/>
    <n v="-1"/>
    <m/>
    <m/>
    <s v="9400 S ELIZABETH ST  Chicago, IL"/>
    <s v="9400 S ELIZABETH ST"/>
    <n v="2019"/>
    <x v="0"/>
    <n v="22"/>
    <x v="30"/>
  </r>
  <r>
    <s v="NULL"/>
    <s v="19SW4380"/>
    <s v="Address Placemark: 9400 S WABASH AVE  Chicago, IL&lt;br&gt;Block of: 9400 S WABASH AVE&lt;br&gt;Year: 2019&lt;br&gt;ArrestMade: N&lt;br&gt;District: 6"/>
    <m/>
    <m/>
    <m/>
    <m/>
    <m/>
    <m/>
    <n v="-1"/>
    <m/>
    <m/>
    <s v="9400 S WABASH AVE  Chicago, IL"/>
    <s v="9400 S WABASH AVE"/>
    <n v="2019"/>
    <x v="0"/>
    <n v="6"/>
    <x v="2"/>
  </r>
  <r>
    <s v="NULL"/>
    <s v="19SW4576"/>
    <s v="Address Placemark: 9600 S CRANDON AVE  Chicago, IL&lt;br&gt;Block of: 9600 S CRANDON AVE&lt;br&gt;Year: 2019&lt;br&gt;ArrestMade: N&lt;br&gt;District: 4"/>
    <m/>
    <m/>
    <m/>
    <m/>
    <m/>
    <m/>
    <n v="-1"/>
    <m/>
    <m/>
    <s v="9600 S CRANDON AVE  Chicago, IL"/>
    <s v="9600 S CRANDON AVE"/>
    <n v="2019"/>
    <x v="0"/>
    <n v="4"/>
    <x v="18"/>
  </r>
  <r>
    <s v="NULL"/>
    <s v="19SW4249"/>
    <s v="Address Placemark: 9600 S JEFFERY AVE  Chicago, IL&lt;br&gt;Block of: 9600 S JEFFERY AVE&lt;br&gt;Year: 2019&lt;br&gt;ArrestMade: N&lt;br&gt;District: 4"/>
    <m/>
    <m/>
    <m/>
    <m/>
    <m/>
    <m/>
    <n v="-1"/>
    <m/>
    <m/>
    <s v="9600 S JEFFERY AVE  Chicago, IL"/>
    <s v="9600 S JEFFERY AVE"/>
    <n v="2019"/>
    <x v="0"/>
    <n v="4"/>
    <x v="18"/>
  </r>
  <r>
    <s v="NULL"/>
    <s v="19SW5842"/>
    <s v="Address Placemark: 9700 S MERRILL AVE  Chicago, IL&lt;br&gt;Block of: 9700 S MERRILL AVE&lt;br&gt;Year: 2019&lt;br&gt;ArrestMade: N&lt;br&gt;District: 4"/>
    <m/>
    <m/>
    <m/>
    <m/>
    <m/>
    <m/>
    <n v="-1"/>
    <m/>
    <m/>
    <s v="9700 S MERRILL AVE  Chicago, IL"/>
    <s v="9700 S MERRILL AVE"/>
    <n v="2019"/>
    <x v="0"/>
    <n v="4"/>
    <x v="18"/>
  </r>
  <r>
    <s v="NULL"/>
    <s v="19SW8464"/>
    <s v="Address Placemark: 1 E 101ST PL Chicago, IL&lt;br&gt;Block of: 00 E 101ST PL&lt;br&gt;Year: 2019&lt;br&gt;ArrestMade: Y&lt;br&gt;District: 5"/>
    <m/>
    <m/>
    <m/>
    <m/>
    <m/>
    <m/>
    <n v="-1"/>
    <m/>
    <m/>
    <s v="1 E 101ST PL Chicago, IL"/>
    <s v="00 E 101ST PL"/>
    <n v="2019"/>
    <x v="1"/>
    <n v="5"/>
    <x v="2"/>
  </r>
  <r>
    <s v="NULL"/>
    <s v="19SW10677"/>
    <s v="Address Placemark: 1 E 118TH ST  Chicago, IL&lt;br&gt;Block of: 00 E 118TH ST&lt;br&gt;Year: 2019&lt;br&gt;ArrestMade: Y&lt;br&gt;District: 5"/>
    <m/>
    <m/>
    <m/>
    <m/>
    <m/>
    <m/>
    <n v="-1"/>
    <m/>
    <m/>
    <s v="1 E 118TH ST  Chicago, IL"/>
    <s v="00 E 118TH ST"/>
    <n v="2019"/>
    <x v="1"/>
    <n v="5"/>
    <x v="2"/>
  </r>
  <r>
    <s v="NULL"/>
    <s v="19SW5366"/>
    <s v="Address Placemark: 1 E 119TH ST  Chicago, IL&lt;br&gt;Block of: 00 E 119TH ST&lt;br&gt;Year: 2019&lt;br&gt;ArrestMade: Y&lt;br&gt;District: 5"/>
    <m/>
    <m/>
    <m/>
    <m/>
    <m/>
    <m/>
    <n v="-1"/>
    <m/>
    <m/>
    <s v="1 E 119TH ST  Chicago, IL"/>
    <s v="00 E 119TH ST"/>
    <n v="2019"/>
    <x v="1"/>
    <n v="5"/>
    <x v="2"/>
  </r>
  <r>
    <s v="NULL"/>
    <s v="19SW4204"/>
    <s v="Address Placemark: 1 E 126TH ST  Chicago, IL&lt;br&gt;Block of: 00 E 126TH ST&lt;br&gt;Year: 2019&lt;br&gt;ArrestMade: Y&lt;br&gt;District: 5"/>
    <m/>
    <m/>
    <m/>
    <m/>
    <m/>
    <m/>
    <n v="-1"/>
    <m/>
    <m/>
    <s v="1 E 126TH ST  Chicago, IL"/>
    <s v="00 E 126TH ST"/>
    <n v="2019"/>
    <x v="1"/>
    <n v="5"/>
    <x v="2"/>
  </r>
  <r>
    <s v="NULL"/>
    <s v="19SW7658"/>
    <s v="Address Placemark: 1 S HOMAN AVE  Chicago, IL&lt;br&gt;Block of: 00 S HOMAN AVE&lt;br&gt;Year: 2019&lt;br&gt;ArrestMade: Y&lt;br&gt;District: 11"/>
    <m/>
    <m/>
    <m/>
    <m/>
    <m/>
    <m/>
    <n v="-1"/>
    <m/>
    <m/>
    <s v="1 S HOMAN AVE  Chicago, IL"/>
    <s v="00 S HOMAN AVE"/>
    <n v="2019"/>
    <x v="1"/>
    <n v="11"/>
    <x v="1"/>
  </r>
  <r>
    <s v="NULL"/>
    <s v="19SW5706"/>
    <s v="Address Placemark: 1 S LEAMINGTON AVE  Chicago, IL&lt;br&gt;Block of: 00 S LEAMINGTON AVE&lt;br&gt;Year: 2019&lt;br&gt;ArrestMade: Y&lt;br&gt;District: 15"/>
    <m/>
    <m/>
    <m/>
    <m/>
    <m/>
    <m/>
    <n v="-1"/>
    <m/>
    <m/>
    <s v="1 S LEAMINGTON AVE  Chicago, IL"/>
    <s v="00 S LEAMINGTON AVE"/>
    <n v="2019"/>
    <x v="1"/>
    <n v="15"/>
    <x v="1"/>
  </r>
  <r>
    <s v="NULL"/>
    <s v="19SW9552"/>
    <s v="Address Placemark: 1 W 111TH PL  Chicago, IL&lt;br&gt;Block of: 00 W 111TH PL&lt;br&gt;Year: 2019&lt;br&gt;ArrestMade: Y&lt;br&gt;District: 5"/>
    <m/>
    <m/>
    <m/>
    <m/>
    <m/>
    <m/>
    <n v="-1"/>
    <m/>
    <m/>
    <s v="1 W 111TH PL  Chicago, IL"/>
    <s v="00 W 111TH PL"/>
    <n v="2019"/>
    <x v="1"/>
    <n v="5"/>
    <x v="6"/>
  </r>
  <r>
    <s v="NULL"/>
    <s v="19SW7150"/>
    <s v="Address Placemark: 1 W 137TH PL  Chicago, IL&lt;br&gt;Block of: 00 W 137TH PL&lt;br&gt;Year: 2019&lt;br&gt;ArrestMade: Y&lt;br&gt;District: 31"/>
    <m/>
    <m/>
    <m/>
    <m/>
    <m/>
    <m/>
    <n v="-1"/>
    <m/>
    <m/>
    <s v="1 W 137TH PL  Chicago, IL"/>
    <s v="00 W 137TH PL"/>
    <n v="2019"/>
    <x v="1"/>
    <n v="31"/>
    <x v="2"/>
  </r>
  <r>
    <s v="NULL"/>
    <s v="19SW5828"/>
    <s v="Address Placemark: 15 N LOREL AVE  Chicago, IL&lt;br&gt;Block of: 00 N LOREL AVE&lt;br&gt;Year: 2019&lt;br&gt;ArrestMade: Y&lt;br&gt;District: 15"/>
    <m/>
    <m/>
    <m/>
    <m/>
    <m/>
    <m/>
    <n v="-1"/>
    <m/>
    <m/>
    <s v="15 N LOREL AVE  Chicago, IL"/>
    <s v="00 N LOREL AVE"/>
    <n v="2019"/>
    <x v="1"/>
    <n v="15"/>
    <x v="1"/>
  </r>
  <r>
    <s v="NULL"/>
    <s v="19SW9908"/>
    <s v="Address Placemark: 30 N LOREL AVE  Chicago, IL&lt;br&gt;Block of: 00 N LOREL AVE&lt;br&gt;Year: 2019&lt;br&gt;ArrestMade: Y&lt;br&gt;District: 15"/>
    <m/>
    <m/>
    <m/>
    <m/>
    <m/>
    <m/>
    <n v="-1"/>
    <m/>
    <m/>
    <s v="30 N LOREL AVE  Chicago, IL"/>
    <s v="00 N LOREL AVE"/>
    <n v="2019"/>
    <x v="1"/>
    <n v="15"/>
    <x v="0"/>
  </r>
  <r>
    <s v="NULL"/>
    <s v="19SW9909"/>
    <s v="Address Placemark: 45 N LOREL AVE  Chicago, IL&lt;br&gt;Block of: 00 N LOREL AVE&lt;br&gt;Year: 2019&lt;br&gt;ArrestMade: Y&lt;br&gt;District: 15"/>
    <m/>
    <m/>
    <m/>
    <m/>
    <m/>
    <m/>
    <n v="-1"/>
    <m/>
    <m/>
    <s v="45 N LOREL AVE  Chicago, IL"/>
    <s v="00 N LOREL AVE"/>
    <n v="2019"/>
    <x v="1"/>
    <n v="15"/>
    <x v="1"/>
  </r>
  <r>
    <s v="NULL"/>
    <s v="19SW6061"/>
    <s v="Address Placemark: 60 N MAYFIELD AVE  Chicago, IL&lt;br&gt;Block of: 00 N MAYFIELD AVE&lt;br&gt;Year: 2019&lt;br&gt;ArrestMade: Y&lt;br&gt;District: 15"/>
    <m/>
    <m/>
    <m/>
    <m/>
    <m/>
    <m/>
    <n v="-1"/>
    <m/>
    <m/>
    <s v="60 N MAYFIELD AVE  Chicago, IL"/>
    <s v="00 N MAYFIELD AVE"/>
    <n v="2019"/>
    <x v="1"/>
    <n v="15"/>
    <x v="0"/>
  </r>
  <r>
    <s v="NULL"/>
    <s v="19SW7035"/>
    <s v="Address Placemark: 215 E 69TH PL  Chicago, IL&lt;br&gt;Block of: 200 E 69TH PL&lt;br&gt;Year: 2019&lt;br&gt;ArrestMade: Y&lt;br&gt;District: 3"/>
    <m/>
    <m/>
    <m/>
    <m/>
    <m/>
    <m/>
    <n v="-1"/>
    <m/>
    <m/>
    <s v="215 E 69TH PL  Chicago, IL"/>
    <s v="200 E 69TH PL"/>
    <n v="2019"/>
    <x v="1"/>
    <n v="3"/>
    <x v="7"/>
  </r>
  <r>
    <s v="NULL"/>
    <s v="19SW5625"/>
    <s v="Address Placemark: 215 E ILLINOIS ST  Chicago, IL&lt;br&gt;Block of: 200 E ILLINOIS ST&lt;br&gt;Year: 2019&lt;br&gt;ArrestMade: Y&lt;br&gt;District: 18"/>
    <m/>
    <m/>
    <m/>
    <m/>
    <m/>
    <m/>
    <n v="-1"/>
    <m/>
    <m/>
    <s v="215 E ILLINOIS ST  Chicago, IL"/>
    <s v="200 E ILLINOIS ST"/>
    <n v="2019"/>
    <x v="1"/>
    <n v="18"/>
    <x v="5"/>
  </r>
  <r>
    <s v="NULL"/>
    <s v="19SW9856"/>
    <s v="Address Placemark: 300 W 25TH PL  Chicago, IL&lt;br&gt;Block of: 300 W 25TH PL&lt;br&gt;Year: 2019&lt;br&gt;ArrestMade: Y&lt;br&gt;District: 9"/>
    <m/>
    <m/>
    <m/>
    <m/>
    <m/>
    <m/>
    <n v="-1"/>
    <m/>
    <m/>
    <s v="300 W 25TH PL  Chicago, IL"/>
    <s v="300 W 25TH PL"/>
    <n v="2019"/>
    <x v="1"/>
    <n v="9"/>
    <x v="13"/>
  </r>
  <r>
    <s v="NULL"/>
    <s v="19SW4975"/>
    <s v="Address Placemark: 315 W 105TH ST  Chicago, IL&lt;br&gt;Block of: 300 W 105TH ST&lt;br&gt;Year: 2019&lt;br&gt;ArrestMade: Y&lt;br&gt;District: 5"/>
    <m/>
    <m/>
    <m/>
    <m/>
    <m/>
    <m/>
    <n v="-1"/>
    <m/>
    <m/>
    <s v="315 W 105TH ST  Chicago, IL"/>
    <s v="300 W 105TH ST"/>
    <n v="2019"/>
    <x v="1"/>
    <n v="5"/>
    <x v="6"/>
  </r>
  <r>
    <s v="NULL"/>
    <s v="19SW9857"/>
    <s v="Address Placemark: 315 W 25TH PL  Chicago, IL&lt;br&gt;Block of: 300 W 25TH PL&lt;br&gt;Year: 2019&lt;br&gt;ArrestMade: Y&lt;br&gt;District: 9"/>
    <m/>
    <m/>
    <m/>
    <m/>
    <m/>
    <m/>
    <n v="-1"/>
    <m/>
    <m/>
    <s v="315 W 25TH PL  Chicago, IL"/>
    <s v="300 W 25TH PL"/>
    <n v="2019"/>
    <x v="1"/>
    <n v="9"/>
    <x v="13"/>
  </r>
  <r>
    <s v="NULL"/>
    <s v="19SW10008"/>
    <s v="Address Placemark: 600 N RIDGEWAY AVE  Chicago, IL&lt;br&gt;Block of: 600 N RIDGEWAY AVE&lt;br&gt;Year: 2019&lt;br&gt;ArrestMade: Y&lt;br&gt;District: 11"/>
    <m/>
    <m/>
    <m/>
    <m/>
    <m/>
    <m/>
    <n v="-1"/>
    <m/>
    <m/>
    <s v="600 N RIDGEWAY AVE  Chicago, IL"/>
    <s v="600 N RIDGEWAY AVE"/>
    <n v="2019"/>
    <x v="1"/>
    <n v="11"/>
    <x v="9"/>
  </r>
  <r>
    <s v="NULL"/>
    <s v="19SW5278"/>
    <s v="Address Placemark: 615 N RIDGEWAY AVE  Chicago, IL&lt;br&gt;Block of: 600 N RIDGEWAY AVE&lt;br&gt;Year: 2019&lt;br&gt;ArrestMade: Y&lt;br&gt;District: 11"/>
    <m/>
    <m/>
    <m/>
    <m/>
    <m/>
    <m/>
    <n v="-1"/>
    <m/>
    <m/>
    <s v="615 N RIDGEWAY AVE  Chicago, IL"/>
    <s v="600 N RIDGEWAY AVE"/>
    <n v="2019"/>
    <x v="1"/>
    <n v="11"/>
    <x v="9"/>
  </r>
  <r>
    <s v="NULL"/>
    <s v="19SW4862"/>
    <s v="Address Placemark: 615 N LEAMINGTON AVE  Chicago, IL&lt;br&gt;Block of: 600 N LEAMINGTON AVE&lt;br&gt;Year: 2019&lt;br&gt;ArrestMade: Y&lt;br&gt;District: 15"/>
    <m/>
    <m/>
    <m/>
    <m/>
    <m/>
    <m/>
    <n v="-1"/>
    <m/>
    <m/>
    <s v="615 N LEAMINGTON AVE  Chicago, IL"/>
    <s v="600 N LEAMINGTON AVE"/>
    <n v="2019"/>
    <x v="1"/>
    <n v="15"/>
    <x v="8"/>
  </r>
  <r>
    <s v="NULL"/>
    <s v="19SW9013"/>
    <s v="Address Placemark: 630 N RIDGEWAY AVE  Chicago, IL&lt;br&gt;Block of: 600 N RIDGEWAY AVE&lt;br&gt;Year: 2019&lt;br&gt;ArrestMade: Y&lt;br&gt;District: 11"/>
    <m/>
    <m/>
    <m/>
    <m/>
    <m/>
    <m/>
    <n v="-1"/>
    <m/>
    <m/>
    <s v="630 N RIDGEWAY AVE  Chicago, IL"/>
    <s v="600 N RIDGEWAY AVE"/>
    <n v="2019"/>
    <x v="1"/>
    <n v="11"/>
    <x v="9"/>
  </r>
  <r>
    <s v="NULL"/>
    <s v="19SW5771"/>
    <s v="Address Placemark: 630 N WELLS ST  Chicago, IL&lt;br&gt;Block of: 600 N WELLS ST&lt;br&gt;Year: 2019&lt;br&gt;ArrestMade: Y&lt;br&gt;District: 18"/>
    <m/>
    <m/>
    <m/>
    <m/>
    <m/>
    <m/>
    <n v="-1"/>
    <m/>
    <m/>
    <s v="630 N WELLS ST  Chicago, IL"/>
    <s v="600 N WELLS ST"/>
    <n v="2019"/>
    <x v="1"/>
    <n v="18"/>
    <x v="5"/>
  </r>
  <r>
    <s v="NULL"/>
    <s v="19SW5286"/>
    <s v="Address Placemark: 645 N AVERS AVE  Chicago, IL&lt;br&gt;Block of: 600 N AVERS AVE&lt;br&gt;Year: 2019&lt;br&gt;ArrestMade: Y&lt;br&gt;District: 11"/>
    <m/>
    <m/>
    <m/>
    <m/>
    <m/>
    <m/>
    <n v="-1"/>
    <m/>
    <m/>
    <s v="645 N AVERS AVE  Chicago, IL"/>
    <s v="600 N AVERS AVE"/>
    <n v="2019"/>
    <x v="1"/>
    <n v="11"/>
    <x v="9"/>
  </r>
  <r>
    <s v="NULL"/>
    <s v="19SW7092"/>
    <s v="Address Placemark: 660 N AVERS AVE  Chicago, IL&lt;br&gt;Block of: 600 N AVERS AVE&lt;br&gt;Year: 2019&lt;br&gt;ArrestMade: Y&lt;br&gt;District: 11"/>
    <m/>
    <m/>
    <m/>
    <m/>
    <m/>
    <m/>
    <n v="-1"/>
    <m/>
    <m/>
    <s v="660 N AVERS AVE  Chicago, IL"/>
    <s v="600 N AVERS AVE"/>
    <n v="2019"/>
    <x v="1"/>
    <n v="11"/>
    <x v="9"/>
  </r>
  <r>
    <s v="NULL"/>
    <s v="19SW5509"/>
    <s v="Address Placemark: 700 S KEELER AVE  Chicago, IL&lt;br&gt;Block of: 700 S KEELER AVE&lt;br&gt;Year: 2019&lt;br&gt;ArrestMade: Y&lt;br&gt;District: 11"/>
    <m/>
    <m/>
    <m/>
    <m/>
    <m/>
    <m/>
    <n v="-1"/>
    <m/>
    <m/>
    <s v="700 S KEELER AVE  Chicago, IL"/>
    <s v="700 S KEELER AVE"/>
    <n v="2019"/>
    <x v="1"/>
    <n v="11"/>
    <x v="12"/>
  </r>
  <r>
    <s v="NULL"/>
    <s v="19SW7676"/>
    <s v="Address Placemark: 715 N CENTRAL PARK AVE  Chicago, IL&lt;br&gt;Block of: 700 N CENTRAL PARK AVE&lt;br&gt;Year: 2019&lt;br&gt;ArrestMade: Y&lt;br&gt;District: 11"/>
    <m/>
    <m/>
    <m/>
    <m/>
    <m/>
    <m/>
    <n v="-1"/>
    <m/>
    <m/>
    <s v="715 N CENTRAL PARK AVE  Chicago, IL"/>
    <s v="700 N CENTRAL PARK AVE"/>
    <n v="2019"/>
    <x v="1"/>
    <n v="11"/>
    <x v="9"/>
  </r>
  <r>
    <s v="NULL"/>
    <s v="19SW5910"/>
    <s v="Address Placemark: 715 N TRUMBULL AVE  Chicago, IL&lt;br&gt;Block of: 700 N TRUMBULL AVE&lt;br&gt;Year: 2019&lt;br&gt;ArrestMade: Y&lt;br&gt;District: 11"/>
    <m/>
    <m/>
    <m/>
    <m/>
    <m/>
    <m/>
    <n v="-1"/>
    <m/>
    <m/>
    <s v="715 N TRUMBULL AVE  Chicago, IL"/>
    <s v="700 N TRUMBULL AVE"/>
    <n v="2019"/>
    <x v="1"/>
    <n v="11"/>
    <x v="9"/>
  </r>
  <r>
    <s v="NULL"/>
    <s v="19SW7088"/>
    <s v="Address Placemark: 715 S KEELER AVE  Chicago, IL&lt;br&gt;Block of: 700 S KEELER AVE&lt;br&gt;Year: 2019&lt;br&gt;ArrestMade: Y&lt;br&gt;District: 11"/>
    <m/>
    <m/>
    <m/>
    <m/>
    <m/>
    <m/>
    <n v="-1"/>
    <m/>
    <m/>
    <s v="715 S KEELER AVE  Chicago, IL"/>
    <s v="700 S KEELER AVE"/>
    <n v="2019"/>
    <x v="1"/>
    <n v="11"/>
    <x v="12"/>
  </r>
  <r>
    <s v="NULL"/>
    <s v="19SW9386"/>
    <s v="Address Placemark: 730 N CENTRAL PARK AVE  Chicago, IL&lt;br&gt;Block of: 700 N CENTRAL PARK AVE&lt;br&gt;Year: 2019&lt;br&gt;ArrestMade: Y&lt;br&gt;District: 11"/>
    <m/>
    <m/>
    <m/>
    <m/>
    <m/>
    <m/>
    <n v="-1"/>
    <m/>
    <m/>
    <s v="730 N CENTRAL PARK AVE  Chicago, IL"/>
    <s v="700 N CENTRAL PARK AVE"/>
    <n v="2019"/>
    <x v="1"/>
    <n v="11"/>
    <x v="9"/>
  </r>
  <r>
    <s v="NULL"/>
    <s v="19SW7198"/>
    <s v="Address Placemark: 730 N RIDGEWAY AVE  Chicago, IL&lt;br&gt;Block of: 700 N RIDGEWAY AVE&lt;br&gt;Year: 2019&lt;br&gt;ArrestMade: Y&lt;br&gt;District: 11"/>
    <m/>
    <m/>
    <m/>
    <m/>
    <m/>
    <m/>
    <n v="-1"/>
    <m/>
    <m/>
    <s v="730 N RIDGEWAY AVE  Chicago, IL"/>
    <s v="700 N RIDGEWAY AVE"/>
    <n v="2019"/>
    <x v="1"/>
    <n v="11"/>
    <x v="9"/>
  </r>
  <r>
    <s v="NULL"/>
    <s v="19SW5534"/>
    <s v="Address Placemark: 800 E 79TH ST  Chicago, IL&lt;br&gt;Block of: 800 E 79TH ST&lt;br&gt;Year: 2019&lt;br&gt;ArrestMade: Y&lt;br&gt;District: 6"/>
    <m/>
    <m/>
    <m/>
    <m/>
    <m/>
    <m/>
    <n v="-1"/>
    <m/>
    <m/>
    <s v="800 E 79TH ST  Chicago, IL"/>
    <s v="800 E 79TH ST"/>
    <n v="2019"/>
    <x v="1"/>
    <n v="6"/>
    <x v="11"/>
  </r>
  <r>
    <s v="NULL"/>
    <s v="19SW7965"/>
    <s v="Address Placemark: 815 E 79TH ST  Chicago, IL&lt;br&gt;Block of: 800 E 79TH ST&lt;br&gt;Year: 2019&lt;br&gt;ArrestMade: Y&lt;br&gt;District: 6"/>
    <m/>
    <m/>
    <m/>
    <m/>
    <m/>
    <m/>
    <n v="-1"/>
    <m/>
    <m/>
    <s v="815 E 79TH ST  Chicago, IL"/>
    <s v="800 E 79TH ST"/>
    <n v="2019"/>
    <x v="1"/>
    <n v="6"/>
    <x v="11"/>
  </r>
  <r>
    <s v="NULL"/>
    <s v="19SW4045"/>
    <s v="Address Placemark: 815 N MOZART ST  Chicago, IL&lt;br&gt;Block of: 800 N MOZART ST&lt;br&gt;Year: 2019&lt;br&gt;ArrestMade: Y&lt;br&gt;District: 12"/>
    <m/>
    <m/>
    <m/>
    <m/>
    <m/>
    <m/>
    <n v="-1"/>
    <m/>
    <m/>
    <s v="815 N MOZART ST  Chicago, IL"/>
    <s v="800 N MOZART ST"/>
    <n v="2019"/>
    <x v="1"/>
    <n v="12"/>
    <x v="10"/>
  </r>
  <r>
    <s v="NULL"/>
    <s v="19SW5065"/>
    <s v="Address Placemark: 815 S CALIFORNIA AVE  Chicago, IL&lt;br&gt;Block of: 800 S CALIFORNIA AVE&lt;br&gt;Year: 2019&lt;br&gt;ArrestMade: Y&lt;br&gt;District: 11"/>
    <m/>
    <m/>
    <m/>
    <m/>
    <m/>
    <m/>
    <n v="-1"/>
    <m/>
    <m/>
    <s v="815 S CALIFORNIA AVE  Chicago, IL"/>
    <s v="800 S CALIFORNIA AVE"/>
    <n v="2019"/>
    <x v="1"/>
    <n v="11"/>
    <x v="1"/>
  </r>
  <r>
    <s v="NULL"/>
    <s v="19SW11050"/>
    <s v="Address Placemark: 900 N HOMAN AVE  Chicago, IL&lt;br&gt;Block of: 900 N HOMAN AVE&lt;br&gt;Year: 2019&lt;br&gt;ArrestMade: Y&lt;br&gt;District: 11"/>
    <m/>
    <m/>
    <m/>
    <m/>
    <m/>
    <m/>
    <n v="-1"/>
    <m/>
    <m/>
    <s v="900 N HOMAN AVE  Chicago, IL"/>
    <s v="900 N HOMAN AVE"/>
    <n v="2019"/>
    <x v="1"/>
    <n v="11"/>
    <x v="9"/>
  </r>
  <r>
    <s v="NULL"/>
    <s v="19SW10104"/>
    <s v="Address Placemark: 900 N LONG AVE  Chicago, IL&lt;br&gt;Block of: 900 N LONG AVE&lt;br&gt;Year: 2019&lt;br&gt;ArrestMade: Y&lt;br&gt;District: 15"/>
    <m/>
    <m/>
    <m/>
    <m/>
    <m/>
    <m/>
    <n v="-1"/>
    <m/>
    <m/>
    <s v="900 N LONG AVE  Chicago, IL"/>
    <s v="900 N LONG AVE"/>
    <n v="2019"/>
    <x v="1"/>
    <n v="15"/>
    <x v="8"/>
  </r>
  <r>
    <s v="NULL"/>
    <s v="19SW4456"/>
    <s v="Address Placemark: 915 N HAMLIN AVE  Chicago, IL&lt;br&gt;Block of: 900 N HAMLIN AVE&lt;br&gt;Year: 2019&lt;br&gt;ArrestMade: Y&lt;br&gt;District: 11"/>
    <m/>
    <m/>
    <m/>
    <m/>
    <m/>
    <m/>
    <n v="-1"/>
    <m/>
    <m/>
    <s v="915 N HAMLIN AVE  Chicago, IL"/>
    <s v="900 N HAMLIN AVE"/>
    <n v="2019"/>
    <x v="1"/>
    <n v="11"/>
    <x v="9"/>
  </r>
  <r>
    <s v="NULL"/>
    <s v="19SW5479"/>
    <s v="Address Placemark: 915 E 83RD ST  Chicago, IL&lt;br&gt;Block of: 900 E 83RD ST&lt;br&gt;Year: 2019&lt;br&gt;ArrestMade: Y&lt;br&gt;District: 6"/>
    <m/>
    <m/>
    <m/>
    <m/>
    <m/>
    <m/>
    <n v="-1"/>
    <m/>
    <m/>
    <s v="915 E 83RD ST  Chicago, IL"/>
    <s v="900 E 83RD ST"/>
    <n v="2019"/>
    <x v="1"/>
    <n v="6"/>
    <x v="11"/>
  </r>
  <r>
    <s v="NULL"/>
    <s v="19SW49630"/>
    <s v="Address Placemark: 915 N CENTRAL PARK AVE  Chicago, IL&lt;br&gt;Block of: 900 N CENTRAL PARK AVE&lt;br&gt;Year: 2019&lt;br&gt;ArrestMade: Y&lt;br&gt;District: 11"/>
    <m/>
    <m/>
    <m/>
    <m/>
    <m/>
    <m/>
    <n v="-1"/>
    <m/>
    <m/>
    <s v="915 N CENTRAL PARK AVE  Chicago, IL"/>
    <s v="900 N CENTRAL PARK AVE"/>
    <n v="2019"/>
    <x v="1"/>
    <n v="11"/>
    <x v="9"/>
  </r>
  <r>
    <s v="NULL"/>
    <s v="19SW5164"/>
    <s v="Address Placemark: 915 N HOMAN AVE  Chicago, IL&lt;br&gt;Block of: 900 N HOMAN AVE&lt;br&gt;Year: 2019&lt;br&gt;ArrestMade: Y&lt;br&gt;District: 11"/>
    <m/>
    <m/>
    <m/>
    <m/>
    <m/>
    <m/>
    <n v="-1"/>
    <m/>
    <m/>
    <s v="915 N HOMAN AVE  Chicago, IL"/>
    <s v="900 N HOMAN AVE"/>
    <n v="2019"/>
    <x v="1"/>
    <n v="11"/>
    <x v="9"/>
  </r>
  <r>
    <s v="NULL"/>
    <s v="19SW9762"/>
    <s v="Address Placemark: 915 N LONG AVE  Chicago, IL&lt;br&gt;Block of: 900 N LONG AVE&lt;br&gt;Year: 2019&lt;br&gt;ArrestMade: Y&lt;br&gt;District: 15"/>
    <m/>
    <m/>
    <m/>
    <m/>
    <m/>
    <m/>
    <n v="-1"/>
    <m/>
    <m/>
    <s v="915 N LONG AVE  Chicago, IL"/>
    <s v="900 N LONG AVE"/>
    <n v="2019"/>
    <x v="1"/>
    <n v="15"/>
    <x v="8"/>
  </r>
  <r>
    <s v="NULL"/>
    <s v="19SW5031"/>
    <s v="Address Placemark: 930 N HAMLIN AVE  Chicago, IL&lt;br&gt;Block of: 900 N HAMLIN AVE&lt;br&gt;Year: 2019&lt;br&gt;ArrestMade: Y&lt;br&gt;District: 11"/>
    <m/>
    <m/>
    <m/>
    <m/>
    <m/>
    <m/>
    <n v="-1"/>
    <m/>
    <m/>
    <s v="930 N HAMLIN AVE  Chicago, IL"/>
    <s v="900 N HAMLIN AVE"/>
    <n v="2019"/>
    <x v="1"/>
    <n v="11"/>
    <x v="9"/>
  </r>
  <r>
    <s v="NULL"/>
    <s v="19SW9384"/>
    <s v="Address Placemark: 930 E 83RD ST  Chicago, IL&lt;br&gt;Block of: 900 E 83RD ST&lt;br&gt;Year: 2019&lt;br&gt;ArrestMade: Y&lt;br&gt;District: 6"/>
    <m/>
    <m/>
    <m/>
    <m/>
    <m/>
    <m/>
    <n v="-1"/>
    <m/>
    <m/>
    <s v="930 E 83RD ST  Chicago, IL"/>
    <s v="900 E 83RD ST"/>
    <n v="2019"/>
    <x v="1"/>
    <n v="6"/>
    <x v="11"/>
  </r>
  <r>
    <s v="NULL"/>
    <s v="19SW5507"/>
    <s v="Address Placemark: 930 N SPRINGFIELD AVE  Chicago, IL&lt;br&gt;Block of: 900 N SPRINGFIELD AVE&lt;br&gt;Year: 2019&lt;br&gt;ArrestMade: Y&lt;br&gt;District: 11"/>
    <m/>
    <m/>
    <m/>
    <m/>
    <m/>
    <m/>
    <n v="-1"/>
    <m/>
    <m/>
    <s v="930 N SPRINGFIELD AVE  Chicago, IL"/>
    <s v="900 N SPRINGFIELD AVE"/>
    <n v="2019"/>
    <x v="1"/>
    <n v="11"/>
    <x v="8"/>
  </r>
  <r>
    <s v="NULL"/>
    <s v="19SW7919"/>
    <s v="Address Placemark: 945 N HAMLIN AVE  Chicago, IL&lt;br&gt;Block of: 900 N HAMLIN AVE&lt;br&gt;Year: 2019&lt;br&gt;ArrestMade: Y&lt;br&gt;District: 11"/>
    <m/>
    <m/>
    <m/>
    <m/>
    <m/>
    <m/>
    <n v="-1"/>
    <m/>
    <m/>
    <s v="945 N HAMLIN AVE  Chicago, IL"/>
    <s v="900 N HAMLIN AVE"/>
    <n v="2019"/>
    <x v="1"/>
    <n v="11"/>
    <x v="9"/>
  </r>
  <r>
    <s v="NULL"/>
    <s v="19SW9781"/>
    <s v="Address Placemark: 960 N HAMLIN AVE  Chicago, IL&lt;br&gt;Block of: 900 N HAMLIN AVE&lt;br&gt;Year: 2019&lt;br&gt;ArrestMade: Y&lt;br&gt;District: 11"/>
    <m/>
    <m/>
    <m/>
    <m/>
    <m/>
    <m/>
    <n v="-1"/>
    <m/>
    <m/>
    <s v="960 N HAMLIN AVE  Chicago, IL"/>
    <s v="900 N HAMLIN AVE"/>
    <n v="2019"/>
    <x v="1"/>
    <n v="11"/>
    <x v="9"/>
  </r>
  <r>
    <s v="NULL"/>
    <s v="19SW5432"/>
    <s v="Address Placemark: 1100 N LAWLER AVE  Chicago, IL&lt;br&gt;Block of: 1100 N LAWLER AVE&lt;br&gt;Year: 2019&lt;br&gt;ArrestMade: Y&lt;br&gt;District: 15"/>
    <m/>
    <m/>
    <m/>
    <m/>
    <m/>
    <m/>
    <n v="-1"/>
    <m/>
    <m/>
    <s v="1100 N LAWLER AVE  Chicago, IL"/>
    <s v="1100 N LAWLER AVE"/>
    <n v="2019"/>
    <x v="1"/>
    <n v="15"/>
    <x v="8"/>
  </r>
  <r>
    <s v="NULL"/>
    <s v="19SW5557"/>
    <s v="Address Placemark: 1100 W CULLERTON ST  Chicago, IL&lt;br&gt;Block of: 1100 W CULLERTON ST&lt;br&gt;Year: 2019&lt;br&gt;ArrestMade: Y&lt;br&gt;District: 12"/>
    <m/>
    <m/>
    <m/>
    <m/>
    <m/>
    <m/>
    <n v="-1"/>
    <m/>
    <m/>
    <s v="1100 W CULLERTON ST  Chicago, IL"/>
    <s v="1100 W CULLERTON ST"/>
    <n v="2019"/>
    <x v="1"/>
    <n v="12"/>
    <x v="33"/>
  </r>
  <r>
    <s v="NULL"/>
    <s v="19SW8360"/>
    <s v="Address Placemark: 1115 N LAWLER AVE  Chicago, IL&lt;br&gt;Block of: 1100 N LAWLER AVE&lt;br&gt;Year: 2019&lt;br&gt;ArrestMade: Y&lt;br&gt;District: 15"/>
    <m/>
    <m/>
    <m/>
    <m/>
    <m/>
    <m/>
    <n v="-1"/>
    <m/>
    <m/>
    <s v="1115 N LAWLER AVE  Chicago, IL"/>
    <s v="1100 N LAWLER AVE"/>
    <n v="2019"/>
    <x v="1"/>
    <n v="15"/>
    <x v="8"/>
  </r>
  <r>
    <s v="NULL"/>
    <s v="19SW5270"/>
    <s v="Address Placemark: 1115 N RIDGEWAY AVE  Chicago, IL&lt;br&gt;Block of: 1100 N RIDGEWAY AVE&lt;br&gt;Year: 2019&lt;br&gt;ArrestMade: Y&lt;br&gt;District: 11"/>
    <m/>
    <m/>
    <m/>
    <m/>
    <m/>
    <m/>
    <n v="-1"/>
    <m/>
    <m/>
    <s v="1115 N RIDGEWAY AVE  Chicago, IL"/>
    <s v="1100 N RIDGEWAY AVE"/>
    <n v="2019"/>
    <x v="1"/>
    <n v="11"/>
    <x v="9"/>
  </r>
  <r>
    <s v="NULL"/>
    <s v="19SW5155"/>
    <s v="Address Placemark: 1115 S RICHMOND ST  Chicago, IL&lt;br&gt;Block of: 1100 S RICHMOND ST&lt;br&gt;Year: 2019&lt;br&gt;ArrestMade: Y&lt;br&gt;District: 11"/>
    <m/>
    <m/>
    <m/>
    <m/>
    <m/>
    <m/>
    <n v="-1"/>
    <m/>
    <m/>
    <s v="1115 S RICHMOND ST  Chicago, IL"/>
    <s v="1100 S RICHMOND ST"/>
    <n v="2019"/>
    <x v="1"/>
    <n v="11"/>
    <x v="1"/>
  </r>
  <r>
    <s v="NULL"/>
    <s v="19SW4240"/>
    <s v="Address Placemark: 1115 S SACRAMENTO BLVD  Chicago, IL&lt;br&gt;Block of: 1100 S SACRAMENTO BLVD&lt;br&gt;Year: 2019&lt;br&gt;ArrestMade: Y&lt;br&gt;District: 11"/>
    <m/>
    <m/>
    <m/>
    <m/>
    <m/>
    <m/>
    <n v="-1"/>
    <m/>
    <m/>
    <s v="1115 S SACRAMENTO BLVD  Chicago, IL"/>
    <s v="1100 S SACRAMENTO BLVD"/>
    <n v="2019"/>
    <x v="1"/>
    <n v="11"/>
    <x v="1"/>
  </r>
  <r>
    <s v="NULL"/>
    <s v="19SW8191"/>
    <s v="Address Placemark: 1115 W CULLERTON ST  Chicago, IL&lt;br&gt;Block of: 1100 W CULLERTON ST&lt;br&gt;Year: 2019&lt;br&gt;ArrestMade: Y&lt;br&gt;District: 12"/>
    <m/>
    <m/>
    <m/>
    <m/>
    <m/>
    <m/>
    <n v="-1"/>
    <m/>
    <m/>
    <s v="1115 W CULLERTON ST  Chicago, IL"/>
    <s v="1100 W CULLERTON ST"/>
    <n v="2019"/>
    <x v="1"/>
    <n v="12"/>
    <x v="33"/>
  </r>
  <r>
    <s v="NULL"/>
    <s v="19SW10981"/>
    <s v="Address Placemark: 1300 S LAWNDALE AVE  Chicago, IL&lt;br&gt;Block of: 1300 S LAWNDALE AVE&lt;br&gt;Year: 2019&lt;br&gt;ArrestMade: Y&lt;br&gt;District: 10"/>
    <m/>
    <m/>
    <m/>
    <m/>
    <m/>
    <m/>
    <n v="-1"/>
    <m/>
    <m/>
    <s v="1300 S LAWNDALE AVE  Chicago, IL"/>
    <s v="1300 S LAWNDALE AVE"/>
    <n v="2019"/>
    <x v="1"/>
    <n v="10"/>
    <x v="12"/>
  </r>
  <r>
    <s v="NULL"/>
    <s v="19SW7966"/>
    <s v="Address Placemark: 1300 W 108TH PL  Chicago, IL&lt;br&gt;Block of: 1300 W 108TH PL&lt;br&gt;Year: 2019&lt;br&gt;ArrestMade: Y&lt;br&gt;District: 22"/>
    <m/>
    <m/>
    <m/>
    <m/>
    <m/>
    <m/>
    <n v="-1"/>
    <m/>
    <m/>
    <s v="1300 W 108TH PL  Chicago, IL"/>
    <s v="1300 W 108TH PL"/>
    <n v="2019"/>
    <x v="1"/>
    <n v="22"/>
    <x v="6"/>
  </r>
  <r>
    <s v="NULL"/>
    <s v="19SW9945"/>
    <s v="Address Placemark: 1300 W 31ST ST  Chicago, IL&lt;br&gt;Block of: 1300 W 31ST ST&lt;br&gt;Year: 2019&lt;br&gt;ArrestMade: Y&lt;br&gt;District: 9"/>
    <m/>
    <m/>
    <m/>
    <m/>
    <m/>
    <m/>
    <n v="-1"/>
    <m/>
    <m/>
    <s v="1300 W 31ST ST  Chicago, IL"/>
    <s v="1300 W 31ST ST"/>
    <n v="2019"/>
    <x v="1"/>
    <n v="9"/>
    <x v="13"/>
  </r>
  <r>
    <s v="NULL"/>
    <s v="19SW4014"/>
    <s v="Address Placemark: 1315 S LAWNDALE AVE  Chicago, IL&lt;br&gt;Block of: 1300 S LAWNDALE AVE&lt;br&gt;Year: 2019&lt;br&gt;ArrestMade: Y&lt;br&gt;District: 10"/>
    <m/>
    <m/>
    <m/>
    <m/>
    <m/>
    <m/>
    <n v="-1"/>
    <m/>
    <m/>
    <s v="1315 S LAWNDALE AVE  Chicago, IL"/>
    <s v="1300 S LAWNDALE AVE"/>
    <n v="2019"/>
    <x v="1"/>
    <n v="10"/>
    <x v="12"/>
  </r>
  <r>
    <s v="NULL"/>
    <s v="19SW7999"/>
    <s v="Address Placemark: 1315 W 108TH PL  Chicago, IL&lt;br&gt;Block of: 1300 W 108TH PL&lt;br&gt;Year: 2019&lt;br&gt;ArrestMade: Y&lt;br&gt;District: 22"/>
    <m/>
    <m/>
    <m/>
    <m/>
    <m/>
    <m/>
    <n v="-1"/>
    <m/>
    <m/>
    <s v="1315 W 108TH PL  Chicago, IL"/>
    <s v="1300 W 108TH PL"/>
    <n v="2019"/>
    <x v="1"/>
    <n v="22"/>
    <x v="6"/>
  </r>
  <r>
    <s v="NULL"/>
    <s v="19SW9948"/>
    <s v="Address Placemark: 1315 W 31ST ST  Chicago, IL&lt;br&gt;Block of: 1300 W 31ST ST&lt;br&gt;Year: 2019&lt;br&gt;ArrestMade: Y&lt;br&gt;District: 9"/>
    <m/>
    <m/>
    <m/>
    <m/>
    <m/>
    <m/>
    <n v="-1"/>
    <m/>
    <m/>
    <s v="1315 W 31ST ST  Chicago, IL"/>
    <s v="1300 W 31ST ST"/>
    <n v="2019"/>
    <x v="1"/>
    <n v="9"/>
    <x v="13"/>
  </r>
  <r>
    <s v="NULL"/>
    <s v="19SW10122"/>
    <s v="Address Placemark: 1400 S ST LOUIS AVE  Chicago, IL&lt;br&gt;Block of: 1400 S ST LOUIS AVE&lt;br&gt;Year: 2019&lt;br&gt;ArrestMade: Y&lt;br&gt;District: 10"/>
    <m/>
    <m/>
    <m/>
    <m/>
    <m/>
    <m/>
    <n v="-1"/>
    <m/>
    <m/>
    <s v="1400 S ST LOUIS AVE  Chicago, IL"/>
    <s v="1400 S ST LOUIS AVE"/>
    <n v="2019"/>
    <x v="1"/>
    <n v="10"/>
    <x v="12"/>
  </r>
  <r>
    <s v="NULL"/>
    <s v="19SW10123"/>
    <s v="Address Placemark: 1415 S ST LOUIS AVE  Chicago, IL&lt;br&gt;Block of: 1400 S ST LOUIS AVE&lt;br&gt;Year: 2019&lt;br&gt;ArrestMade: Y&lt;br&gt;District: 10"/>
    <m/>
    <m/>
    <m/>
    <m/>
    <m/>
    <m/>
    <n v="-1"/>
    <m/>
    <m/>
    <s v="1415 S ST LOUIS AVE  Chicago, IL"/>
    <s v="1400 S ST LOUIS AVE"/>
    <n v="2019"/>
    <x v="1"/>
    <n v="10"/>
    <x v="12"/>
  </r>
  <r>
    <s v="NULL"/>
    <s v="19SW9082"/>
    <s v="Address Placemark: 1415 W 72ND ST  Chicago, IL&lt;br&gt;Block of: 1400 W 72ND ST&lt;br&gt;Year: 2019&lt;br&gt;ArrestMade: Y&lt;br&gt;District: 7"/>
    <m/>
    <m/>
    <m/>
    <m/>
    <m/>
    <m/>
    <n v="-1"/>
    <m/>
    <m/>
    <s v="1415 W 72ND ST  Chicago, IL"/>
    <s v="1400 W 72ND ST"/>
    <n v="2019"/>
    <x v="1"/>
    <n v="7"/>
    <x v="16"/>
  </r>
  <r>
    <s v="NULL"/>
    <s v="19SW5533"/>
    <s v="Address Placemark: 1430 S MILLARD AVE  Chicago, IL&lt;br&gt;Block of: 1400 S MILLARD AVE&lt;br&gt;Year: 2019&lt;br&gt;ArrestMade: Y&lt;br&gt;District: 10"/>
    <m/>
    <m/>
    <m/>
    <m/>
    <m/>
    <m/>
    <n v="-1"/>
    <m/>
    <m/>
    <s v="1430 S MILLARD AVE  Chicago, IL"/>
    <s v="1400 S MILLARD AVE"/>
    <n v="2019"/>
    <x v="1"/>
    <n v="10"/>
    <x v="12"/>
  </r>
  <r>
    <s v="NULL"/>
    <s v="19SW4740"/>
    <s v="Address Placemark: 1430 S ST LOUIS AVE  Chicago, IL&lt;br&gt;Block of: 1400 S ST LOUIS AVE&lt;br&gt;Year: 2019&lt;br&gt;ArrestMade: Y&lt;br&gt;District: 10"/>
    <m/>
    <m/>
    <m/>
    <m/>
    <m/>
    <m/>
    <n v="-1"/>
    <m/>
    <m/>
    <s v="1430 S ST LOUIS AVE  Chicago, IL"/>
    <s v="1400 S ST LOUIS AVE"/>
    <n v="2019"/>
    <x v="1"/>
    <n v="10"/>
    <x v="12"/>
  </r>
  <r>
    <s v="NULL"/>
    <s v="19SW7673"/>
    <s v="Address Placemark: 1500 S KOMENSKY AVE  Chicago, IL&lt;br&gt;Block of: 1500 S KOMENSKY AVE&lt;br&gt;Year: 2019&lt;br&gt;ArrestMade: Y&lt;br&gt;District: 10"/>
    <m/>
    <m/>
    <m/>
    <m/>
    <m/>
    <m/>
    <n v="-1"/>
    <m/>
    <m/>
    <s v="1500 S KOMENSKY AVE  Chicago, IL"/>
    <s v="1500 S KOMENSKY AVE"/>
    <n v="2019"/>
    <x v="1"/>
    <n v="10"/>
    <x v="12"/>
  </r>
  <r>
    <s v="NULL"/>
    <s v="19SW9574"/>
    <s v="Address Placemark: 1500 N LECLAIRE AVE  Chicago, IL&lt;br&gt;Block of: 1500 N LECLAIRE AVE&lt;br&gt;Year: 2019&lt;br&gt;ArrestMade: Y&lt;br&gt;District: 25"/>
    <m/>
    <m/>
    <m/>
    <m/>
    <m/>
    <m/>
    <n v="-1"/>
    <m/>
    <m/>
    <s v="1500 N LECLAIRE AVE  Chicago, IL"/>
    <s v="1500 N LECLAIRE AVE"/>
    <n v="2019"/>
    <x v="1"/>
    <n v="25"/>
    <x v="8"/>
  </r>
  <r>
    <s v="NULL"/>
    <s v="19SW10007"/>
    <s v="Address Placemark: 1500 W 62ND ST  Chicago, IL&lt;br&gt;Block of: 1500 W 62ND ST&lt;br&gt;Year: 2019&lt;br&gt;ArrestMade: Y&lt;br&gt;District: 7"/>
    <m/>
    <m/>
    <m/>
    <m/>
    <m/>
    <m/>
    <n v="-1"/>
    <m/>
    <m/>
    <s v="1500 W 62ND ST  Chicago, IL"/>
    <s v="1500 W 62ND ST"/>
    <n v="2019"/>
    <x v="1"/>
    <n v="7"/>
    <x v="28"/>
  </r>
  <r>
    <s v="NULL"/>
    <s v="19SW7710"/>
    <s v="Address Placemark: 1515 S KOMENSKY AVE  Chicago, IL&lt;br&gt;Block of: 1500 S KOMENSKY AVE&lt;br&gt;Year: 2019&lt;br&gt;ArrestMade: Y&lt;br&gt;District: 10"/>
    <m/>
    <m/>
    <m/>
    <m/>
    <m/>
    <m/>
    <n v="-1"/>
    <m/>
    <m/>
    <s v="1515 S KOMENSKY AVE  Chicago, IL"/>
    <s v="1500 S KOMENSKY AVE"/>
    <n v="2019"/>
    <x v="1"/>
    <n v="10"/>
    <x v="12"/>
  </r>
  <r>
    <s v="NULL"/>
    <s v="19SW9575"/>
    <s v="Address Placemark: 1515 N LECLAIRE AVE  Chicago, IL&lt;br&gt;Block of: 1500 N LECLAIRE AVE&lt;br&gt;Year: 2019&lt;br&gt;ArrestMade: Y&lt;br&gt;District: 25"/>
    <m/>
    <m/>
    <m/>
    <m/>
    <m/>
    <m/>
    <n v="-1"/>
    <m/>
    <m/>
    <s v="1515 N LECLAIRE AVE  Chicago, IL"/>
    <s v="1500 N LECLAIRE AVE"/>
    <n v="2019"/>
    <x v="1"/>
    <n v="25"/>
    <x v="8"/>
  </r>
  <r>
    <s v="NULL"/>
    <s v="19SW9117"/>
    <s v="Address Placemark: 1515 S ST LOUIS AVE  Chicago, IL&lt;br&gt;Block of: 1500 S ST LOUIS AVE&lt;br&gt;Year: 2019&lt;br&gt;ArrestMade: Y&lt;br&gt;District: 10"/>
    <m/>
    <m/>
    <m/>
    <m/>
    <m/>
    <m/>
    <n v="-1"/>
    <m/>
    <m/>
    <s v="1515 S ST LOUIS AVE  Chicago, IL"/>
    <s v="1500 S ST LOUIS AVE"/>
    <n v="2019"/>
    <x v="1"/>
    <n v="10"/>
    <x v="12"/>
  </r>
  <r>
    <s v="NULL"/>
    <s v="19SW7854"/>
    <s v="Address Placemark: 1515 W 62ND ST  Chicago, IL&lt;br&gt;Block of: 1500 W 62ND ST&lt;br&gt;Year: 2019&lt;br&gt;ArrestMade: Y&lt;br&gt;District: 7"/>
    <m/>
    <m/>
    <m/>
    <m/>
    <m/>
    <m/>
    <n v="-1"/>
    <m/>
    <m/>
    <s v="1515 W 62ND ST  Chicago, IL"/>
    <s v="1500 W 62ND ST"/>
    <n v="2019"/>
    <x v="1"/>
    <n v="7"/>
    <x v="28"/>
  </r>
  <r>
    <s v="NULL"/>
    <s v="19SW9704"/>
    <s v="Address Placemark: 1530 S KOMENSKY AVE  Chicago, IL&lt;br&gt;Block of: 1500 S KOMENSKY AVE&lt;br&gt;Year: 2019&lt;br&gt;ArrestMade: Y&lt;br&gt;District: 10"/>
    <m/>
    <m/>
    <m/>
    <m/>
    <m/>
    <m/>
    <n v="-1"/>
    <m/>
    <m/>
    <s v="1530 S KOMENSKY AVE  Chicago, IL"/>
    <s v="1500 S KOMENSKY AVE"/>
    <n v="2019"/>
    <x v="1"/>
    <n v="10"/>
    <x v="12"/>
  </r>
  <r>
    <s v="NULL"/>
    <s v="19SW7577"/>
    <s v="Address Placemark: 1615 N LECLAIRE AVE  Chicago, IL&lt;br&gt;Block of: 1600 N LECLAIRE AVE&lt;br&gt;Year: 2019&lt;br&gt;ArrestMade: Y&lt;br&gt;District: 25"/>
    <m/>
    <m/>
    <m/>
    <m/>
    <m/>
    <m/>
    <n v="-1"/>
    <m/>
    <m/>
    <s v="1615 N LECLAIRE AVE  Chicago, IL"/>
    <s v="1600 N LECLAIRE AVE"/>
    <n v="2019"/>
    <x v="1"/>
    <n v="25"/>
    <x v="8"/>
  </r>
  <r>
    <s v="NULL"/>
    <s v="19SW7926"/>
    <s v="Address Placemark: 1630 N LECLAIRE AVE  Chicago, IL&lt;br&gt;Block of: 1600 N LECLAIRE AVE&lt;br&gt;Year: 2019&lt;br&gt;ArrestMade: Y&lt;br&gt;District: 25"/>
    <m/>
    <m/>
    <m/>
    <m/>
    <m/>
    <m/>
    <n v="-1"/>
    <m/>
    <m/>
    <s v="1630 N LECLAIRE AVE  Chicago, IL"/>
    <s v="1600 N LECLAIRE AVE"/>
    <n v="2019"/>
    <x v="1"/>
    <n v="25"/>
    <x v="8"/>
  </r>
  <r>
    <s v="NULL"/>
    <s v="19SW8521"/>
    <s v="Address Placemark: 1645 N LECLAIRE AVE  Chicago, IL&lt;br&gt;Block of: 1600 N LECLAIRE AVE&lt;br&gt;Year: 2019&lt;br&gt;ArrestMade: Y&lt;br&gt;District: 25"/>
    <m/>
    <m/>
    <m/>
    <m/>
    <m/>
    <m/>
    <n v="-1"/>
    <m/>
    <m/>
    <s v="1645 N LECLAIRE AVE  Chicago, IL"/>
    <s v="1600 N LECLAIRE AVE"/>
    <n v="2019"/>
    <x v="1"/>
    <n v="25"/>
    <x v="8"/>
  </r>
  <r>
    <s v="NULL"/>
    <s v="19SW5325"/>
    <s v="Address Placemark: 1900 S TRUMBULL AVE  Chicago, IL&lt;br&gt;Block of: 1900 S TRUMBULL AVE&lt;br&gt;Year: 2019&lt;br&gt;ArrestMade: Y&lt;br&gt;District: 10"/>
    <m/>
    <m/>
    <m/>
    <m/>
    <m/>
    <m/>
    <n v="-1"/>
    <m/>
    <m/>
    <s v="1900 S TRUMBULL AVE  Chicago, IL"/>
    <s v="1900 S TRUMBULL AVE"/>
    <n v="2019"/>
    <x v="1"/>
    <n v="10"/>
    <x v="12"/>
  </r>
  <r>
    <s v="NULL"/>
    <s v="19SW11116"/>
    <s v="Address Placemark: 1915 W OGDEN AVE  Chicago, IL&lt;br&gt;Block of: 1900 W OGDEN AVE&lt;br&gt;Year: 2019&lt;br&gt;ArrestMade: Y&lt;br&gt;District: 12"/>
    <m/>
    <m/>
    <m/>
    <m/>
    <m/>
    <m/>
    <n v="-1"/>
    <m/>
    <m/>
    <s v="1915 W OGDEN AVE  Chicago, IL"/>
    <s v="1900 W OGDEN AVE"/>
    <n v="2019"/>
    <x v="1"/>
    <n v="12"/>
    <x v="9"/>
  </r>
  <r>
    <s v="NULL"/>
    <s v="19SW7118"/>
    <s v="Address Placemark: 1915 S TRUMBULL AVE  Chicago, IL&lt;br&gt;Block of: 1900 S TRUMBULL AVE&lt;br&gt;Year: 2019&lt;br&gt;ArrestMade: Y&lt;br&gt;District: 10"/>
    <m/>
    <m/>
    <m/>
    <m/>
    <m/>
    <m/>
    <n v="-1"/>
    <m/>
    <m/>
    <s v="1915 S TRUMBULL AVE  Chicago, IL"/>
    <s v="1900 S TRUMBULL AVE"/>
    <n v="2019"/>
    <x v="1"/>
    <n v="10"/>
    <x v="12"/>
  </r>
  <r>
    <s v="NULL"/>
    <s v="19SW7837"/>
    <s v="Address Placemark: 1930 W OGDEN AVE  Chicago, IL&lt;br&gt;Block of: 1900 W OGDEN AVE&lt;br&gt;Year: 2019&lt;br&gt;ArrestMade: Y&lt;br&gt;District: 12"/>
    <m/>
    <m/>
    <m/>
    <m/>
    <m/>
    <m/>
    <n v="-1"/>
    <m/>
    <m/>
    <s v="1930 W OGDEN AVE  Chicago, IL"/>
    <s v="1900 W OGDEN AVE"/>
    <n v="2019"/>
    <x v="1"/>
    <n v="12"/>
    <x v="9"/>
  </r>
  <r>
    <s v="NULL"/>
    <s v="19SW10653"/>
    <s v="Address Placemark: 2000 W 21ST ST  Chicago, IL&lt;br&gt;Block of: 2000 W 21ST ST&lt;br&gt;Year: 2019&lt;br&gt;ArrestMade: Y&lt;br&gt;District: 12"/>
    <m/>
    <m/>
    <m/>
    <m/>
    <m/>
    <m/>
    <n v="-1"/>
    <m/>
    <m/>
    <s v="2000 W 21ST ST  Chicago, IL"/>
    <s v="2000 W 21ST ST"/>
    <n v="2019"/>
    <x v="1"/>
    <n v="12"/>
    <x v="33"/>
  </r>
  <r>
    <s v="NULL"/>
    <s v="19SW10607"/>
    <s v="Address Placemark: 2015 W 70TH ST  Chicago, IL&lt;br&gt;Block of: 2000 W 70TH ST&lt;br&gt;Year: 2019&lt;br&gt;ArrestMade: Y&lt;br&gt;District: 7"/>
    <m/>
    <m/>
    <m/>
    <m/>
    <m/>
    <m/>
    <n v="-1"/>
    <m/>
    <m/>
    <s v="2015 W 70TH ST  Chicago, IL"/>
    <s v="2000 W 70TH ST"/>
    <n v="2019"/>
    <x v="1"/>
    <n v="7"/>
    <x v="16"/>
  </r>
  <r>
    <s v="NULL"/>
    <s v="19SW10654"/>
    <s v="Address Placemark: 2015 W 21ST ST  Chicago, IL&lt;br&gt;Block of: 2000 W 21ST ST&lt;br&gt;Year: 2019&lt;br&gt;ArrestMade: Y&lt;br&gt;District: 12"/>
    <m/>
    <m/>
    <m/>
    <m/>
    <m/>
    <m/>
    <n v="-1"/>
    <m/>
    <m/>
    <s v="2015 W 21ST ST  Chicago, IL"/>
    <s v="2000 W 21ST ST"/>
    <n v="2019"/>
    <x v="1"/>
    <n v="12"/>
    <x v="33"/>
  </r>
  <r>
    <s v="NULL"/>
    <s v="19SW5876"/>
    <s v="Address Placemark: 2030 W 70TH ST  Chicago, IL&lt;br&gt;Block of: 2000 W 70TH ST&lt;br&gt;Year: 2019&lt;br&gt;ArrestMade: Y&lt;br&gt;District: 7"/>
    <m/>
    <m/>
    <m/>
    <m/>
    <m/>
    <m/>
    <n v="-1"/>
    <m/>
    <m/>
    <s v="2030 W 70TH ST  Chicago, IL"/>
    <s v="2000 W 70TH ST"/>
    <n v="2019"/>
    <x v="1"/>
    <n v="7"/>
    <x v="16"/>
  </r>
  <r>
    <s v="NULL"/>
    <s v="19SW4570"/>
    <s v="Address Placemark: 2300 E 70TH PL  Chicago, IL&lt;br&gt;Block of: 2300 E 70TH PL&lt;br&gt;Year: 2019&lt;br&gt;ArrestMade: Y&lt;br&gt;District: 3"/>
    <m/>
    <m/>
    <m/>
    <m/>
    <m/>
    <m/>
    <n v="-1"/>
    <m/>
    <m/>
    <s v="2300 E 70TH PL  Chicago, IL"/>
    <s v="2300 E 70TH PL"/>
    <n v="2019"/>
    <x v="1"/>
    <n v="3"/>
    <x v="15"/>
  </r>
  <r>
    <s v="NULL"/>
    <s v="19SW4606"/>
    <s v="Address Placemark: 2315 E 70TH PL  Chicago, IL&lt;br&gt;Block of: 2300 E 70TH PL&lt;br&gt;Year: 2019&lt;br&gt;ArrestMade: Y&lt;br&gt;District: 3"/>
    <m/>
    <m/>
    <m/>
    <m/>
    <m/>
    <m/>
    <n v="-1"/>
    <m/>
    <m/>
    <s v="2315 E 70TH PL  Chicago, IL"/>
    <s v="2300 E 70TH PL"/>
    <n v="2019"/>
    <x v="1"/>
    <n v="3"/>
    <x v="15"/>
  </r>
  <r>
    <s v="NULL"/>
    <s v="19SW4384"/>
    <s v="Address Placemark: 2645 S CALIFORNIA AVE  Chicago, IL&lt;br&gt;Block of: 2600 S CALIFORNIA AVE&lt;br&gt;Year: 2019&lt;br&gt;ArrestMade: Y&lt;br&gt;District: 10"/>
    <m/>
    <m/>
    <m/>
    <m/>
    <m/>
    <m/>
    <n v="-1"/>
    <m/>
    <m/>
    <s v="2645 S CALIFORNIA AVE  Chicago, IL"/>
    <s v="2600 S CALIFORNIA AVE"/>
    <n v="2019"/>
    <x v="1"/>
    <n v="10"/>
    <x v="12"/>
  </r>
  <r>
    <s v="NULL"/>
    <s v="19SW4680"/>
    <s v="Address Placemark: 2815 N 73RD CT  Chicago, IL&lt;br&gt;Block of: 2800 N 73RD CT&lt;br&gt;Year: 2019&lt;br&gt;ArrestMade: Y&lt;br&gt;District: 31"/>
    <m/>
    <m/>
    <m/>
    <m/>
    <m/>
    <m/>
    <n v="-1"/>
    <m/>
    <m/>
    <s v="2815 N 73RD CT  Chicago, IL"/>
    <s v="2800 N 73RD CT"/>
    <n v="2019"/>
    <x v="1"/>
    <n v="31"/>
    <x v="0"/>
  </r>
  <r>
    <s v="NULL"/>
    <s v="19SW4681"/>
    <s v="Address Placemark: 2830 N 73RD CT  Chicago, IL&lt;br&gt;Block of: 2800 N 73RD CT&lt;br&gt;Year: 2019&lt;br&gt;ArrestMade: Y&lt;br&gt;District: 31"/>
    <m/>
    <m/>
    <m/>
    <m/>
    <m/>
    <m/>
    <n v="-1"/>
    <m/>
    <m/>
    <s v="2830 N 73RD CT  Chicago, IL"/>
    <s v="2800 N 73RD CT"/>
    <n v="2019"/>
    <x v="1"/>
    <n v="31"/>
    <x v="0"/>
  </r>
  <r>
    <s v="NULL"/>
    <s v="19SW5337"/>
    <s v="Address Placemark: 3000 N AVERS AVE  Chicago, IL&lt;br&gt;Block of: 3000 N AVERS AVE&lt;br&gt;Year: 2019&lt;br&gt;ArrestMade: Y&lt;br&gt;District: 25"/>
    <m/>
    <m/>
    <m/>
    <m/>
    <m/>
    <m/>
    <n v="-1"/>
    <m/>
    <m/>
    <s v="3000 N AVERS AVE  Chicago, IL"/>
    <s v="3000 N AVERS AVE"/>
    <n v="2019"/>
    <x v="1"/>
    <n v="25"/>
    <x v="23"/>
  </r>
  <r>
    <s v="NULL"/>
    <s v="19SW8372"/>
    <s v="Address Placemark: 3000 W FLOURNOY ST  Chicago, IL&lt;br&gt;Block of: 3000 W FLOURNOY ST&lt;br&gt;Year: 2019&lt;br&gt;ArrestMade: Y&lt;br&gt;District: 11"/>
    <m/>
    <m/>
    <m/>
    <m/>
    <m/>
    <m/>
    <n v="-1"/>
    <m/>
    <m/>
    <s v="3000 W FLOURNOY ST  Chicago, IL"/>
    <s v="3000 W FLOURNOY ST"/>
    <n v="2019"/>
    <x v="1"/>
    <n v="11"/>
    <x v="1"/>
  </r>
  <r>
    <s v="NULL"/>
    <s v="19SW4960"/>
    <s v="Address Placemark: 3015 W LEXINGTON ST  Chicago, IL&lt;br&gt;Block of: 3000 W LEXINGTON ST&lt;br&gt;Year: 2019&lt;br&gt;ArrestMade: Y&lt;br&gt;District: 11"/>
    <m/>
    <m/>
    <m/>
    <m/>
    <m/>
    <m/>
    <n v="-1"/>
    <m/>
    <m/>
    <s v="3015 W LEXINGTON ST  Chicago, IL"/>
    <s v="3000 W LEXINGTON ST"/>
    <n v="2019"/>
    <x v="1"/>
    <n v="11"/>
    <x v="1"/>
  </r>
  <r>
    <s v="NULL"/>
    <s v="19SW5338"/>
    <s v="Address Placemark: 3015 N AVERS AVE  Chicago, IL&lt;br&gt;Block of: 3000 N AVERS AVE&lt;br&gt;Year: 2019&lt;br&gt;ArrestMade: Y&lt;br&gt;District: 25"/>
    <m/>
    <m/>
    <m/>
    <m/>
    <m/>
    <m/>
    <n v="-1"/>
    <m/>
    <m/>
    <s v="3015 N AVERS AVE  Chicago, IL"/>
    <s v="3000 N AVERS AVE"/>
    <n v="2019"/>
    <x v="1"/>
    <n v="25"/>
    <x v="23"/>
  </r>
  <r>
    <s v="NULL"/>
    <s v="19SW8373"/>
    <s v="Address Placemark: 3015 W FLOURNOY ST  Chicago, IL&lt;br&gt;Block of: 3000 W FLOURNOY ST&lt;br&gt;Year: 2019&lt;br&gt;ArrestMade: Y&lt;br&gt;District: 11"/>
    <m/>
    <m/>
    <m/>
    <m/>
    <m/>
    <m/>
    <n v="-1"/>
    <m/>
    <m/>
    <s v="3015 W FLOURNOY ST  Chicago, IL"/>
    <s v="3000 W FLOURNOY ST"/>
    <n v="2019"/>
    <x v="1"/>
    <n v="11"/>
    <x v="1"/>
  </r>
  <r>
    <s v="NULL"/>
    <s v="19SW9581"/>
    <s v="Address Placemark: 3030 W LEXINGTON ST  Chicago, IL&lt;br&gt;Block of: 3000 W LEXINGTON ST&lt;br&gt;Year: 2019&lt;br&gt;ArrestMade: Y&lt;br&gt;District: 11"/>
    <m/>
    <m/>
    <m/>
    <m/>
    <m/>
    <m/>
    <n v="-1"/>
    <m/>
    <m/>
    <s v="3030 W LEXINGTON ST  Chicago, IL"/>
    <s v="3000 W LEXINGTON ST"/>
    <n v="2019"/>
    <x v="1"/>
    <n v="11"/>
    <x v="1"/>
  </r>
  <r>
    <s v="NULL"/>
    <s v="19SW5932"/>
    <s v="Address Placemark: 3100 W ARMITAGE AVE  Chicago, IL&lt;br&gt;Block of: 3100 W ARMITAGE AVE&lt;br&gt;Year: 2019&lt;br&gt;ArrestMade: Y&lt;br&gt;District: 14"/>
    <m/>
    <m/>
    <m/>
    <m/>
    <m/>
    <m/>
    <n v="-1"/>
    <m/>
    <m/>
    <s v="3100 W ARMITAGE AVE  Chicago, IL"/>
    <s v="3100 W ARMITAGE AVE"/>
    <n v="2019"/>
    <x v="1"/>
    <n v="14"/>
    <x v="35"/>
  </r>
  <r>
    <s v="NULL"/>
    <s v="19SW5969"/>
    <s v="Address Placemark: 3115 W ARMITAGE AVE  Chicago, IL&lt;br&gt;Block of: 3100 W ARMITAGE AVE&lt;br&gt;Year: 2019&lt;br&gt;ArrestMade: Y&lt;br&gt;District: 14"/>
    <m/>
    <m/>
    <m/>
    <m/>
    <m/>
    <m/>
    <n v="-1"/>
    <m/>
    <m/>
    <s v="3115 W ARMITAGE AVE  Chicago, IL"/>
    <s v="3100 W ARMITAGE AVE"/>
    <n v="2019"/>
    <x v="1"/>
    <n v="14"/>
    <x v="35"/>
  </r>
  <r>
    <s v="NULL"/>
    <s v="19SW7711"/>
    <s v="Address Placemark: 3200 W WALNUT ST  Chicago, IL&lt;br&gt;Block of: 3200 W WALNUT ST&lt;br&gt;Year: 2019&lt;br&gt;ArrestMade: Y&lt;br&gt;District: 11"/>
    <m/>
    <m/>
    <m/>
    <m/>
    <m/>
    <m/>
    <n v="-1"/>
    <m/>
    <m/>
    <s v="3200 W WALNUT ST  Chicago, IL"/>
    <s v="3200 W WALNUT ST"/>
    <n v="2019"/>
    <x v="1"/>
    <n v="11"/>
    <x v="1"/>
  </r>
  <r>
    <s v="NULL"/>
    <s v="19SW5749"/>
    <s v="Address Placemark: 3200 W DOUGLAS BLVD  Chicago, IL&lt;br&gt;Block of: 3200 W DOUGLAS BLVD&lt;br&gt;Year: 2019&lt;br&gt;ArrestMade: Y&lt;br&gt;District: 10"/>
    <m/>
    <m/>
    <m/>
    <m/>
    <m/>
    <m/>
    <n v="-1"/>
    <m/>
    <m/>
    <s v="3200 W DOUGLAS BLVD  Chicago, IL"/>
    <s v="3200 W DOUGLAS BLVD"/>
    <n v="2019"/>
    <x v="1"/>
    <n v="10"/>
    <x v="12"/>
  </r>
  <r>
    <s v="NULL"/>
    <s v="19SW5161"/>
    <s v="Address Placemark: 3200 W FULTON BLVD  Chicago, IL&lt;br&gt;Block of: 3200 W FULTON BLVD&lt;br&gt;Year: 2019&lt;br&gt;ArrestMade: Y&lt;br&gt;District: 11"/>
    <m/>
    <m/>
    <m/>
    <m/>
    <m/>
    <m/>
    <n v="-1"/>
    <m/>
    <m/>
    <s v="3200 W FULTON BLVD  Chicago, IL"/>
    <s v="3200 W FULTON BLVD"/>
    <n v="2019"/>
    <x v="1"/>
    <n v="11"/>
    <x v="1"/>
  </r>
  <r>
    <s v="NULL"/>
    <s v="19SW7712"/>
    <s v="Address Placemark: 3215 W WALNUT ST  Chicago, IL&lt;br&gt;Block of: 3200 W WALNUT ST&lt;br&gt;Year: 2019&lt;br&gt;ArrestMade: Y&lt;br&gt;District: 11"/>
    <m/>
    <m/>
    <m/>
    <m/>
    <m/>
    <m/>
    <n v="-1"/>
    <m/>
    <m/>
    <s v="3215 W WALNUT ST  Chicago, IL"/>
    <s v="3200 W WALNUT ST"/>
    <n v="2019"/>
    <x v="1"/>
    <n v="11"/>
    <x v="1"/>
  </r>
  <r>
    <s v="NULL"/>
    <s v="19SW9476"/>
    <s v="Address Placemark: 3215 W DOUGLAS BLVD  Chicago, IL&lt;br&gt;Block of: 3200 W DOUGLAS BLVD&lt;br&gt;Year: 2019&lt;br&gt;ArrestMade: Y&lt;br&gt;District: 10"/>
    <m/>
    <m/>
    <m/>
    <m/>
    <m/>
    <m/>
    <n v="-1"/>
    <m/>
    <m/>
    <s v="3215 W DOUGLAS BLVD  Chicago, IL"/>
    <s v="3200 W DOUGLAS BLVD"/>
    <n v="2019"/>
    <x v="1"/>
    <n v="10"/>
    <x v="12"/>
  </r>
  <r>
    <s v="NULL"/>
    <s v="19SW8388"/>
    <s v="Address Placemark: 3215 W FULTON BLVD  Chicago, IL&lt;br&gt;Block of: 3200 W FULTON BLVD&lt;br&gt;Year: 2019&lt;br&gt;ArrestMade: Y&lt;br&gt;District: 11"/>
    <m/>
    <m/>
    <m/>
    <m/>
    <m/>
    <m/>
    <n v="-1"/>
    <m/>
    <m/>
    <s v="3215 W FULTON BLVD  Chicago, IL"/>
    <s v="3200 W FULTON BLVD"/>
    <n v="2019"/>
    <x v="1"/>
    <n v="11"/>
    <x v="1"/>
  </r>
  <r>
    <s v="NULL"/>
    <s v="19SW7713"/>
    <s v="Address Placemark: 3230 W WALNUT ST  Chicago, IL&lt;br&gt;Block of: 3200 W WALNUT ST&lt;br&gt;Year: 2019&lt;br&gt;ArrestMade: Y&lt;br&gt;District: 11"/>
    <m/>
    <m/>
    <m/>
    <m/>
    <m/>
    <m/>
    <n v="-1"/>
    <m/>
    <m/>
    <s v="3230 W WALNUT ST  Chicago, IL"/>
    <s v="3200 W WALNUT ST"/>
    <n v="2019"/>
    <x v="1"/>
    <n v="11"/>
    <x v="1"/>
  </r>
  <r>
    <s v="NULL"/>
    <s v="19SW4274"/>
    <s v="Address Placemark: 3415 W 62ND PL  Chicago, IL&lt;br&gt;Block of: 3400 W 62ND PL&lt;br&gt;Year: 2019&lt;br&gt;ArrestMade: Y&lt;br&gt;District: 8"/>
    <m/>
    <m/>
    <m/>
    <m/>
    <m/>
    <m/>
    <n v="-1"/>
    <m/>
    <m/>
    <s v="3415 W 62ND PL  Chicago, IL"/>
    <s v="3400 W 62ND PL"/>
    <n v="2019"/>
    <x v="1"/>
    <n v="8"/>
    <x v="22"/>
  </r>
  <r>
    <s v="NULL"/>
    <s v="19SW10076"/>
    <s v="Address Placemark: 3530 W 73RD ST  Chicago, IL&lt;br&gt;Block of: 3500 W 73RD ST&lt;br&gt;Year: 2019&lt;br&gt;ArrestMade: Y&lt;br&gt;District: 8"/>
    <m/>
    <m/>
    <m/>
    <m/>
    <m/>
    <m/>
    <n v="-1"/>
    <m/>
    <m/>
    <s v="3530 W 73RD ST  Chicago, IL"/>
    <s v="3500 W 73RD ST"/>
    <n v="2019"/>
    <x v="1"/>
    <n v="8"/>
    <x v="16"/>
  </r>
  <r>
    <s v="NULL"/>
    <s v="19SW10078"/>
    <s v="Address Placemark: 3545 W 73RD ST  Chicago, IL&lt;br&gt;Block of: 3500 W 73RD ST&lt;br&gt;Year: 2019&lt;br&gt;ArrestMade: Y&lt;br&gt;District: 8"/>
    <m/>
    <m/>
    <m/>
    <m/>
    <m/>
    <m/>
    <n v="-1"/>
    <m/>
    <m/>
    <s v="3545 W 73RD ST  Chicago, IL"/>
    <s v="3500 W 73RD ST"/>
    <n v="2019"/>
    <x v="1"/>
    <n v="8"/>
    <x v="16"/>
  </r>
  <r>
    <s v="NULL"/>
    <s v="19SW9042"/>
    <s v="Address Placemark: 3615 S LOWE AVE  Chicago, IL&lt;br&gt;Block of: 3600 S LOWE AVE&lt;br&gt;Year: 2019&lt;br&gt;ArrestMade: Y&lt;br&gt;District: 9"/>
    <m/>
    <m/>
    <m/>
    <m/>
    <m/>
    <m/>
    <n v="-1"/>
    <m/>
    <m/>
    <s v="3615 S LOWE AVE  Chicago, IL"/>
    <s v="3600 S LOWE AVE"/>
    <n v="2019"/>
    <x v="1"/>
    <n v="9"/>
    <x v="13"/>
  </r>
  <r>
    <s v="NULL"/>
    <s v="19SW5055"/>
    <s v="Address Placemark: 3800 W THOMAS ST  Chicago, IL&lt;br&gt;Block of: 3800 W THOMAS ST&lt;br&gt;Year: 2019&lt;br&gt;ArrestMade: Y&lt;br&gt;District: 11"/>
    <m/>
    <m/>
    <m/>
    <m/>
    <m/>
    <m/>
    <n v="-1"/>
    <m/>
    <m/>
    <s v="3800 W THOMAS ST  Chicago, IL"/>
    <s v="3800 W THOMAS ST"/>
    <n v="2019"/>
    <x v="1"/>
    <n v="11"/>
    <x v="9"/>
  </r>
  <r>
    <s v="NULL"/>
    <s v="19SW9322"/>
    <s v="Address Placemark: 3815 W THOMAS ST  Chicago, IL&lt;br&gt;Block of: 3800 W THOMAS ST&lt;br&gt;Year: 2019&lt;br&gt;ArrestMade: Y&lt;br&gt;District: 11"/>
    <m/>
    <m/>
    <m/>
    <m/>
    <m/>
    <m/>
    <n v="-1"/>
    <m/>
    <m/>
    <s v="3815 W THOMAS ST  Chicago, IL"/>
    <s v="3800 W THOMAS ST"/>
    <n v="2019"/>
    <x v="1"/>
    <n v="11"/>
    <x v="9"/>
  </r>
  <r>
    <s v="NULL"/>
    <s v="19SW10333"/>
    <s v="Address Placemark: 3900 W GLADYS AVE  Chicago, IL&lt;br&gt;Block of: 3900 W GLADYS AVE&lt;br&gt;Year: 2019&lt;br&gt;ArrestMade: Y&lt;br&gt;District: 11"/>
    <m/>
    <m/>
    <m/>
    <m/>
    <m/>
    <m/>
    <n v="-1"/>
    <m/>
    <m/>
    <s v="3900 W GLADYS AVE  Chicago, IL"/>
    <s v="3900 W GLADYS AVE"/>
    <n v="2019"/>
    <x v="1"/>
    <n v="11"/>
    <x v="1"/>
  </r>
  <r>
    <s v="NULL"/>
    <s v="19SW730"/>
    <s v="Address Placemark: 3900 W ARTHINGTON ST  Chicago, IL&lt;br&gt;Block of: 3900 W ARTHINGTON ST&lt;br&gt;Year: 2019&lt;br&gt;ArrestMade: Y&lt;br&gt;District: 11"/>
    <m/>
    <m/>
    <m/>
    <m/>
    <m/>
    <m/>
    <n v="-1"/>
    <m/>
    <m/>
    <s v="3900 W ARTHINGTON ST  Chicago, IL"/>
    <s v="3900 W ARTHINGTON ST"/>
    <n v="2019"/>
    <x v="1"/>
    <n v="11"/>
    <x v="12"/>
  </r>
  <r>
    <s v="NULL"/>
    <s v="19SW4699"/>
    <s v="Address Placemark: 3900 W FLOURNOY ST  Chicago, IL&lt;br&gt;Block of: 3900 W FLOURNOY ST&lt;br&gt;Year: 2019&lt;br&gt;ArrestMade: Y&lt;br&gt;District: 11"/>
    <m/>
    <m/>
    <m/>
    <m/>
    <m/>
    <m/>
    <n v="-1"/>
    <m/>
    <m/>
    <s v="3900 W FLOURNOY ST  Chicago, IL"/>
    <s v="3900 W FLOURNOY ST"/>
    <n v="2019"/>
    <x v="1"/>
    <n v="11"/>
    <x v="12"/>
  </r>
  <r>
    <s v="NULL"/>
    <s v="19SW4853"/>
    <s v="Address Placemark: 3900 W GRENSHAW ST  Chicago, IL&lt;br&gt;Block of: 3900 W GRENSHAW ST&lt;br&gt;Year: 2019&lt;br&gt;ArrestMade: Y&lt;br&gt;District: 11"/>
    <m/>
    <m/>
    <m/>
    <m/>
    <m/>
    <m/>
    <n v="-1"/>
    <m/>
    <m/>
    <s v="3900 W GRENSHAW ST  Chicago, IL"/>
    <s v="3900 W GRENSHAW ST"/>
    <n v="2019"/>
    <x v="1"/>
    <n v="11"/>
    <x v="12"/>
  </r>
  <r>
    <s v="NULL"/>
    <s v="19SW10334"/>
    <s v="Address Placemark: 3915 W GLADYS AVE  Chicago, IL&lt;br&gt;Block of: 3900 W GLADYS AVE&lt;br&gt;Year: 2019&lt;br&gt;ArrestMade: Y&lt;br&gt;District: 11"/>
    <m/>
    <m/>
    <m/>
    <m/>
    <m/>
    <m/>
    <n v="-1"/>
    <m/>
    <m/>
    <s v="3915 W GLADYS AVE  Chicago, IL"/>
    <s v="3900 W GLADYS AVE"/>
    <n v="2019"/>
    <x v="1"/>
    <n v="11"/>
    <x v="1"/>
  </r>
  <r>
    <s v="NULL"/>
    <s v="19SW9863"/>
    <s v="Address Placemark: 3915 W ARTHINGTON ST  Chicago, IL&lt;br&gt;Block of: 3900 W ARTHINGTON ST&lt;br&gt;Year: 2019&lt;br&gt;ArrestMade: Y&lt;br&gt;District: 11"/>
    <m/>
    <m/>
    <m/>
    <m/>
    <m/>
    <m/>
    <n v="-1"/>
    <m/>
    <m/>
    <s v="3915 W ARTHINGTON ST  Chicago, IL"/>
    <s v="3900 W ARTHINGTON ST"/>
    <n v="2019"/>
    <x v="1"/>
    <n v="11"/>
    <x v="12"/>
  </r>
  <r>
    <s v="NULL"/>
    <s v="19SW9305"/>
    <s v="Address Placemark: 3915 W FLOURNOY ST  Chicago, IL&lt;br&gt;Block of: 3900 W FLOURNOY ST&lt;br&gt;Year: 2019&lt;br&gt;ArrestMade: Y&lt;br&gt;District: 11"/>
    <m/>
    <m/>
    <m/>
    <m/>
    <m/>
    <m/>
    <n v="-1"/>
    <m/>
    <m/>
    <s v="3915 W FLOURNOY ST  Chicago, IL"/>
    <s v="3900 W FLOURNOY ST"/>
    <n v="2019"/>
    <x v="1"/>
    <n v="11"/>
    <x v="12"/>
  </r>
  <r>
    <s v="NULL"/>
    <s v="19SW9904"/>
    <s v="Address Placemark: 3915 W GRENSHAW ST  Chicago, IL&lt;br&gt;Block of: 3900 W GRENSHAW ST&lt;br&gt;Year: 2019&lt;br&gt;ArrestMade: Y&lt;br&gt;District: 11"/>
    <m/>
    <m/>
    <m/>
    <m/>
    <m/>
    <m/>
    <n v="-1"/>
    <m/>
    <m/>
    <s v="3915 W GRENSHAW ST  Chicago, IL"/>
    <s v="3900 W GRENSHAW ST"/>
    <n v="2019"/>
    <x v="1"/>
    <n v="11"/>
    <x v="12"/>
  </r>
  <r>
    <s v="NULL"/>
    <s v="19SW7492"/>
    <s v="Address Placemark: 3930 W GLADYS AVE  Chicago, IL&lt;br&gt;Block of: 3900 W GLADYS AVE&lt;br&gt;Year: 2019&lt;br&gt;ArrestMade: Y&lt;br&gt;District: 11"/>
    <m/>
    <m/>
    <m/>
    <m/>
    <m/>
    <m/>
    <n v="-1"/>
    <m/>
    <m/>
    <s v="3930 W GLADYS AVE  Chicago, IL"/>
    <s v="3900 W GLADYS AVE"/>
    <n v="2019"/>
    <x v="1"/>
    <n v="11"/>
    <x v="1"/>
  </r>
  <r>
    <s v="NULL"/>
    <s v="19SW7755"/>
    <s v="Address Placemark: 3930 W LEXINGTON ST  Chicago, IL&lt;br&gt;Block of: 3900 W LEXINGTON ST&lt;br&gt;Year: 2019&lt;br&gt;ArrestMade: Y&lt;br&gt;District: 11"/>
    <m/>
    <m/>
    <m/>
    <m/>
    <m/>
    <m/>
    <n v="-1"/>
    <m/>
    <m/>
    <s v="3930 W LEXINGTON ST  Chicago, IL"/>
    <s v="3900 W LEXINGTON ST"/>
    <n v="2019"/>
    <x v="1"/>
    <n v="11"/>
    <x v="12"/>
  </r>
  <r>
    <s v="NULL"/>
    <s v="19SW8624"/>
    <s v="Address Placemark: 3930 W JACKSON BLVD  Chicago, IL&lt;br&gt;Block of: 3900 W JACKSON BLVD&lt;br&gt;Year: 2019&lt;br&gt;ArrestMade: Y&lt;br&gt;District: 11"/>
    <m/>
    <m/>
    <m/>
    <m/>
    <m/>
    <m/>
    <n v="-1"/>
    <m/>
    <m/>
    <s v="3930 W JACKSON BLVD  Chicago, IL"/>
    <s v="3900 W JACKSON BLVD"/>
    <n v="2019"/>
    <x v="1"/>
    <n v="11"/>
    <x v="1"/>
  </r>
  <r>
    <s v="NULL"/>
    <s v="19SW7545"/>
    <s v="Address Placemark: 3945 W GLADYS AVE  Chicago, IL&lt;br&gt;Block of: 3900 W GLADYS AVE&lt;br&gt;Year: 2019&lt;br&gt;ArrestMade: Y&lt;br&gt;District: 11"/>
    <m/>
    <m/>
    <m/>
    <m/>
    <m/>
    <m/>
    <n v="-1"/>
    <m/>
    <m/>
    <s v="3945 W GLADYS AVE  Chicago, IL"/>
    <s v="3900 W GLADYS AVE"/>
    <n v="2019"/>
    <x v="1"/>
    <n v="11"/>
    <x v="1"/>
  </r>
  <r>
    <s v="NULL"/>
    <s v="19SW9019"/>
    <s v="Address Placemark: 3945 W LEXINGTON ST  Chicago, IL&lt;br&gt;Block of: 3900 W LEXINGTON ST&lt;br&gt;Year: 2019&lt;br&gt;ArrestMade: Y&lt;br&gt;District: 11"/>
    <m/>
    <m/>
    <m/>
    <m/>
    <m/>
    <m/>
    <n v="-1"/>
    <m/>
    <m/>
    <s v="3945 W LEXINGTON ST  Chicago, IL"/>
    <s v="3900 W LEXINGTON ST"/>
    <n v="2019"/>
    <x v="1"/>
    <n v="11"/>
    <x v="12"/>
  </r>
  <r>
    <s v="NULL"/>
    <s v="19SW5529"/>
    <s v="Address Placemark: 4000 W MONROE ST  Chicago, IL&lt;br&gt;Block of: 4000 W MONROE ST&lt;br&gt;Year: 2019&lt;br&gt;ArrestMade: Y&lt;br&gt;District: 11"/>
    <m/>
    <m/>
    <m/>
    <m/>
    <m/>
    <m/>
    <n v="-1"/>
    <m/>
    <m/>
    <s v="4000 W MONROE ST  Chicago, IL"/>
    <s v="4000 W MONROE ST"/>
    <n v="2019"/>
    <x v="1"/>
    <n v="11"/>
    <x v="1"/>
  </r>
  <r>
    <s v="NULL"/>
    <s v="19SW4636"/>
    <s v="Address Placemark: 4015 N MOODY AVE  Chicago, IL&lt;br&gt;Block of: 4000 N MOODY AVE&lt;br&gt;Year: 2019&lt;br&gt;ArrestMade: Y&lt;br&gt;District: 16"/>
    <m/>
    <m/>
    <m/>
    <m/>
    <m/>
    <m/>
    <n v="-1"/>
    <m/>
    <m/>
    <s v="4015 N MOODY AVE  Chicago, IL"/>
    <s v="4000 N MOODY AVE"/>
    <n v="2019"/>
    <x v="1"/>
    <n v="16"/>
    <x v="25"/>
  </r>
  <r>
    <s v="NULL"/>
    <s v="19SW8483"/>
    <s v="Address Placemark: 4015 W MONROE ST  Chicago, IL&lt;br&gt;Block of: 4000 W MONROE ST&lt;br&gt;Year: 2019&lt;br&gt;ArrestMade: Y&lt;br&gt;District: 11"/>
    <m/>
    <m/>
    <m/>
    <m/>
    <m/>
    <m/>
    <n v="-1"/>
    <m/>
    <m/>
    <s v="4015 W MONROE ST  Chicago, IL"/>
    <s v="4000 W MONROE ST"/>
    <n v="2019"/>
    <x v="1"/>
    <n v="11"/>
    <x v="1"/>
  </r>
  <r>
    <s v="NULL"/>
    <s v="19SW4990"/>
    <s v="Address Placemark: 4030 E 134TH ST  Chicago, IL&lt;br&gt;Block of: 4000 E 134TH ST&lt;br&gt;Year: 2019&lt;br&gt;ArrestMade: Y&lt;br&gt;District: 4"/>
    <m/>
    <m/>
    <m/>
    <m/>
    <m/>
    <m/>
    <n v="-1"/>
    <m/>
    <m/>
    <s v="4030 E 134TH ST  Chicago, IL"/>
    <s v="4000 E 134TH ST"/>
    <n v="2019"/>
    <x v="1"/>
    <n v="4"/>
    <x v="24"/>
  </r>
  <r>
    <s v="NULL"/>
    <s v="19SW11014"/>
    <s v="Address Placemark: 4045 W WILCOX ST  Chicago, IL&lt;br&gt;Block of: 4000 W WILCOX ST&lt;br&gt;Year: 2019&lt;br&gt;ArrestMade: Y&lt;br&gt;District: 11"/>
    <m/>
    <m/>
    <m/>
    <m/>
    <m/>
    <m/>
    <n v="-1"/>
    <m/>
    <m/>
    <s v="4045 W WILCOX ST  Chicago, IL"/>
    <s v="4000 W WILCOX ST"/>
    <n v="2019"/>
    <x v="1"/>
    <n v="11"/>
    <x v="1"/>
  </r>
  <r>
    <s v="NULL"/>
    <s v="19SW9023"/>
    <s v="Address Placemark: 4060 W SCHOOL ST  Chicago, IL&lt;br&gt;Block of: 4000 W SCHOOL ST&lt;br&gt;Year: 2019&lt;br&gt;ArrestMade: Y&lt;br&gt;District: 17"/>
    <m/>
    <m/>
    <m/>
    <m/>
    <m/>
    <m/>
    <n v="-1"/>
    <m/>
    <m/>
    <s v="4060 W SCHOOL ST  Chicago, IL"/>
    <s v="4000 W SCHOOL ST"/>
    <n v="2019"/>
    <x v="1"/>
    <n v="17"/>
    <x v="23"/>
  </r>
  <r>
    <s v="NULL"/>
    <s v="19SW7962"/>
    <s v="Address Placemark: 4115 W 77TH PL  Chicago, IL&lt;br&gt;Block of: 4100 W 77TH PL&lt;br&gt;Year: 2019&lt;br&gt;ArrestMade: Y&lt;br&gt;District: 8"/>
    <m/>
    <m/>
    <m/>
    <m/>
    <m/>
    <m/>
    <n v="-1"/>
    <m/>
    <m/>
    <s v="4115 W 77TH PL  Chicago, IL"/>
    <s v="4100 W 77TH PL"/>
    <n v="2019"/>
    <x v="1"/>
    <n v="8"/>
    <x v="27"/>
  </r>
  <r>
    <s v="NULL"/>
    <s v="19SW8767"/>
    <s v="Address Placemark: 4215 S PRINCETON AVE  Chicago, IL&lt;br&gt;Block of: 4200 S PRINCETON AVE&lt;br&gt;Year: 2019&lt;br&gt;ArrestMade: Y&lt;br&gt;District: 9"/>
    <m/>
    <m/>
    <m/>
    <m/>
    <m/>
    <m/>
    <n v="-1"/>
    <m/>
    <m/>
    <s v="4215 S PRINCETON AVE  Chicago, IL"/>
    <s v="4200 S PRINCETON AVE"/>
    <n v="2019"/>
    <x v="1"/>
    <n v="9"/>
    <x v="3"/>
  </r>
  <r>
    <s v="NULL"/>
    <s v="19SW4854"/>
    <s v="Address Placemark: 4300 S FRANCISCO AVE  Chicago, IL&lt;br&gt;Block of: 4300 S FRANCISCO AVE&lt;br&gt;Year: 2019&lt;br&gt;ArrestMade: Y&lt;br&gt;District: 9"/>
    <m/>
    <m/>
    <m/>
    <m/>
    <m/>
    <m/>
    <n v="-1"/>
    <m/>
    <m/>
    <s v="4300 S FRANCISCO AVE  Chicago, IL"/>
    <s v="4300 S FRANCISCO AVE"/>
    <n v="2019"/>
    <x v="1"/>
    <n v="9"/>
    <x v="29"/>
  </r>
  <r>
    <s v="NULL"/>
    <s v="19SW4855"/>
    <s v="Address Placemark: 4315 S FRANCISCO AVE  Chicago, IL&lt;br&gt;Block of: 4300 S FRANCISCO AVE&lt;br&gt;Year: 2019&lt;br&gt;ArrestMade: Y&lt;br&gt;District: 9"/>
    <m/>
    <m/>
    <m/>
    <m/>
    <m/>
    <m/>
    <n v="-1"/>
    <m/>
    <m/>
    <s v="4315 S FRANCISCO AVE  Chicago, IL"/>
    <s v="4300 S FRANCISCO AVE"/>
    <n v="2019"/>
    <x v="1"/>
    <n v="9"/>
    <x v="29"/>
  </r>
  <r>
    <s v="NULL"/>
    <s v="19SW6085"/>
    <s v="Address Placemark: 4315 W HADDON AVE  Chicago, IL&lt;br&gt;Block of: 4300 W HADDON AVE&lt;br&gt;Year: 2019&lt;br&gt;ArrestMade: Y&lt;br&gt;District: 11"/>
    <m/>
    <m/>
    <m/>
    <m/>
    <m/>
    <m/>
    <n v="-1"/>
    <m/>
    <m/>
    <s v="4315 W HADDON AVE  Chicago, IL"/>
    <s v="4300 W HADDON AVE"/>
    <n v="2019"/>
    <x v="1"/>
    <n v="11"/>
    <x v="8"/>
  </r>
  <r>
    <s v="NULL"/>
    <s v="19SW8461"/>
    <s v="Address Placemark: 4500 W THOMAS ST  Chicago, IL&lt;br&gt;Block of: 4500 W THOMAS ST&lt;br&gt;Year: 2019&lt;br&gt;ArrestMade: Y&lt;br&gt;District: 11"/>
    <m/>
    <m/>
    <m/>
    <m/>
    <m/>
    <m/>
    <n v="-1"/>
    <m/>
    <m/>
    <s v="4500 W THOMAS ST  Chicago, IL"/>
    <s v="4500 W THOMAS ST"/>
    <n v="2019"/>
    <x v="1"/>
    <n v="11"/>
    <x v="8"/>
  </r>
  <r>
    <s v="NULL"/>
    <s v="19SW10771"/>
    <s v="Address Placemark: 4515 W MAYPOLE AVE  Chicago, IL&lt;br&gt;Block of: 4500 W MAYPOLE AVE&lt;br&gt;Year: 2019&lt;br&gt;ArrestMade: Y&lt;br&gt;District: 11"/>
    <m/>
    <m/>
    <m/>
    <m/>
    <m/>
    <m/>
    <n v="-1"/>
    <m/>
    <m/>
    <s v="4515 W MAYPOLE AVE  Chicago, IL"/>
    <s v="4500 W MAYPOLE AVE"/>
    <n v="2019"/>
    <x v="1"/>
    <n v="11"/>
    <x v="1"/>
  </r>
  <r>
    <s v="NULL"/>
    <s v="19SW8873"/>
    <s v="Address Placemark: 4515 W THOMAS ST  Chicago, IL&lt;br&gt;Block of: 4500 W THOMAS ST&lt;br&gt;Year: 2019&lt;br&gt;ArrestMade: Y&lt;br&gt;District: 11"/>
    <m/>
    <m/>
    <m/>
    <m/>
    <m/>
    <m/>
    <n v="-1"/>
    <m/>
    <m/>
    <s v="4515 W THOMAS ST  Chicago, IL"/>
    <s v="4500 W THOMAS ST"/>
    <n v="2019"/>
    <x v="1"/>
    <n v="11"/>
    <x v="8"/>
  </r>
  <r>
    <s v="NULL"/>
    <s v="19SW5899"/>
    <s v="Address Placemark: 4600 S MOZART ST  Chicago, IL&lt;br&gt;Block of: 4600 S MOZART ST&lt;br&gt;Year: 2019&lt;br&gt;ArrestMade: Y&lt;br&gt;District: 9"/>
    <m/>
    <m/>
    <m/>
    <m/>
    <m/>
    <m/>
    <n v="-1"/>
    <m/>
    <m/>
    <s v="4600 S MOZART ST  Chicago, IL"/>
    <s v="4600 S MOZART ST"/>
    <n v="2019"/>
    <x v="1"/>
    <n v="9"/>
    <x v="29"/>
  </r>
  <r>
    <s v="NULL"/>
    <s v="19SW5900"/>
    <s v="Address Placemark: 4615 S MOZART ST  Chicago, IL&lt;br&gt;Block of: 4600 S MOZART ST&lt;br&gt;Year: 2019&lt;br&gt;ArrestMade: Y&lt;br&gt;District: 9"/>
    <m/>
    <m/>
    <m/>
    <m/>
    <m/>
    <m/>
    <n v="-1"/>
    <m/>
    <m/>
    <s v="4615 S MOZART ST  Chicago, IL"/>
    <s v="4600 S MOZART ST"/>
    <n v="2019"/>
    <x v="1"/>
    <n v="9"/>
    <x v="29"/>
  </r>
  <r>
    <s v="NULL"/>
    <s v="19SW10730"/>
    <s v="Address Placemark: 4615 W ADAMS ST  Chicago, IL&lt;br&gt;Block of: 4600 W ADAMS ST&lt;br&gt;Year: 2019&lt;br&gt;ArrestMade: Y&lt;br&gt;District: 11"/>
    <m/>
    <m/>
    <m/>
    <m/>
    <m/>
    <m/>
    <n v="-1"/>
    <m/>
    <m/>
    <s v="4615 W ADAMS ST  Chicago, IL"/>
    <s v="4600 W ADAMS ST"/>
    <n v="2019"/>
    <x v="1"/>
    <n v="11"/>
    <x v="1"/>
  </r>
  <r>
    <s v="NULL"/>
    <s v="19SW10718"/>
    <s v="Address Placemark: 4615 W MONROE ST  Chicago, IL&lt;br&gt;Block of: 4600 W MONROE ST&lt;br&gt;Year: 2019&lt;br&gt;ArrestMade: Y&lt;br&gt;District: 11"/>
    <m/>
    <m/>
    <m/>
    <m/>
    <m/>
    <m/>
    <n v="-1"/>
    <m/>
    <m/>
    <s v="4615 W MONROE ST  Chicago, IL"/>
    <s v="4600 W MONROE ST"/>
    <n v="2019"/>
    <x v="1"/>
    <n v="11"/>
    <x v="1"/>
  </r>
  <r>
    <s v="NULL"/>
    <s v="19SW10991"/>
    <s v="Address Placemark: 4700 W MONROE ST  Chicago, IL&lt;br&gt;Block of: 4700 W MONROE ST&lt;br&gt;Year: 2019&lt;br&gt;ArrestMade: Y&lt;br&gt;District: 11"/>
    <m/>
    <m/>
    <m/>
    <m/>
    <m/>
    <m/>
    <n v="-1"/>
    <m/>
    <m/>
    <s v="4700 W MONROE ST  Chicago, IL"/>
    <s v="4700 W MONROE ST"/>
    <n v="2019"/>
    <x v="1"/>
    <n v="11"/>
    <x v="1"/>
  </r>
  <r>
    <s v="NULL"/>
    <s v="19SW9097"/>
    <s v="Address Placemark: 4715 W MONROE ST  Chicago, IL&lt;br&gt;Block of: 4700 W MONROE ST&lt;br&gt;Year: 2019&lt;br&gt;ArrestMade: Y&lt;br&gt;District: 11"/>
    <m/>
    <m/>
    <m/>
    <m/>
    <m/>
    <m/>
    <n v="-1"/>
    <m/>
    <m/>
    <s v="4715 W MONROE ST  Chicago, IL"/>
    <s v="4700 W MONROE ST"/>
    <n v="2019"/>
    <x v="1"/>
    <n v="11"/>
    <x v="1"/>
  </r>
  <r>
    <s v="NULL"/>
    <s v="19SW7255"/>
    <s v="Address Placemark: 4715 W VAN BUREN ST  Chicago, IL&lt;br&gt;Block of: 4700 W VAN BUREN ST&lt;br&gt;Year: 2019&lt;br&gt;ArrestMade: Y&lt;br&gt;District: 11"/>
    <m/>
    <m/>
    <m/>
    <m/>
    <m/>
    <m/>
    <n v="-1"/>
    <m/>
    <m/>
    <s v="4715 W VAN BUREN ST  Chicago, IL"/>
    <s v="4700 W VAN BUREN ST"/>
    <n v="2019"/>
    <x v="1"/>
    <n v="11"/>
    <x v="1"/>
  </r>
  <r>
    <s v="NULL"/>
    <s v="19SW8963"/>
    <s v="Address Placemark: 4730 S PRINCETON AVE  Chicago, IL&lt;br&gt;Block of: 4700 S PRINCETON AVE&lt;br&gt;Year: 2019&lt;br&gt;ArrestMade: Y&lt;br&gt;District: 9"/>
    <m/>
    <m/>
    <m/>
    <m/>
    <m/>
    <m/>
    <n v="-1"/>
    <m/>
    <m/>
    <s v="4730 S PRINCETON AVE  Chicago, IL"/>
    <s v="4700 S PRINCETON AVE"/>
    <n v="2019"/>
    <x v="1"/>
    <n v="9"/>
    <x v="3"/>
  </r>
  <r>
    <s v="NULL"/>
    <s v="19SW8968"/>
    <s v="Address Placemark: 4745 S PRINCETON AVE  Chicago, IL&lt;br&gt;Block of: 4700 S PRINCETON AVE&lt;br&gt;Year: 2019&lt;br&gt;ArrestMade: Y&lt;br&gt;District: 9"/>
    <m/>
    <m/>
    <m/>
    <m/>
    <m/>
    <m/>
    <n v="-1"/>
    <m/>
    <m/>
    <s v="4745 S PRINCETON AVE  Chicago, IL"/>
    <s v="4700 S PRINCETON AVE"/>
    <n v="2019"/>
    <x v="1"/>
    <n v="9"/>
    <x v="3"/>
  </r>
  <r>
    <s v="NULL"/>
    <s v="19SW5274"/>
    <s v="Address Placemark: 4800 N SPAULDING AVE  Chicago, IL&lt;br&gt;Block of: 4800 N SPAULDING AVE&lt;br&gt;Year: 2019&lt;br&gt;ArrestMade: Y&lt;br&gt;District: 17"/>
    <m/>
    <m/>
    <m/>
    <m/>
    <m/>
    <m/>
    <n v="-1"/>
    <m/>
    <m/>
    <s v="4800 N SPAULDING AVE  Chicago, IL"/>
    <s v="4800 N SPAULDING AVE"/>
    <n v="2019"/>
    <x v="1"/>
    <n v="17"/>
    <x v="38"/>
  </r>
  <r>
    <s v="NULL"/>
    <s v="19SW5275"/>
    <s v="Address Placemark: 4815 N SPAULDING AVE  Chicago, IL&lt;br&gt;Block of: 4800 N SPAULDING AVE&lt;br&gt;Year: 2019&lt;br&gt;ArrestMade: Y&lt;br&gt;District: 17"/>
    <m/>
    <m/>
    <m/>
    <m/>
    <m/>
    <m/>
    <n v="-1"/>
    <m/>
    <m/>
    <s v="4815 N SPAULDING AVE  Chicago, IL"/>
    <s v="4800 N SPAULDING AVE"/>
    <n v="2019"/>
    <x v="1"/>
    <n v="17"/>
    <x v="38"/>
  </r>
  <r>
    <s v="NULL"/>
    <s v="19SW10785"/>
    <s v="Address Placemark: 4815 S RACINE AVE  Chicago, IL&lt;br&gt;Block of: 4800 S RACINE AVE&lt;br&gt;Year: 2019&lt;br&gt;ArrestMade: Y&lt;br&gt;District: 9"/>
    <m/>
    <m/>
    <m/>
    <m/>
    <m/>
    <m/>
    <n v="-1"/>
    <m/>
    <m/>
    <s v="4815 S RACINE AVE  Chicago, IL"/>
    <s v="4800 S RACINE AVE"/>
    <n v="2019"/>
    <x v="1"/>
    <n v="9"/>
    <x v="4"/>
  </r>
  <r>
    <s v="NULL"/>
    <s v="19SW9515"/>
    <s v="Address Placemark: 4815 W CONGRESS PKWY  Chicago, IL&lt;br&gt;Block of: 4800 W CONGRESS PKWY&lt;br&gt;Year: 2019&lt;br&gt;ArrestMade: Y&lt;br&gt;District: 15"/>
    <m/>
    <m/>
    <m/>
    <m/>
    <m/>
    <m/>
    <n v="-1"/>
    <m/>
    <m/>
    <s v="4815 W CONGRESS PKWY  Chicago, IL"/>
    <s v="4800 W CONGRESS PKWY"/>
    <n v="2019"/>
    <x v="1"/>
    <n v="15"/>
    <x v="0"/>
  </r>
  <r>
    <s v="NULL"/>
    <s v="19SW8384"/>
    <s v="Address Placemark: 4815 W FULTON ST  Chicago, IL&lt;br&gt;Block of: 4800 W FULTON ST&lt;br&gt;Year: 2019&lt;br&gt;ArrestMade: Y&lt;br&gt;District: 15"/>
    <m/>
    <m/>
    <m/>
    <m/>
    <m/>
    <m/>
    <n v="-1"/>
    <m/>
    <m/>
    <s v="4815 W FULTON ST  Chicago, IL"/>
    <s v="4800 W FULTON ST"/>
    <n v="2019"/>
    <x v="1"/>
    <n v="15"/>
    <x v="1"/>
  </r>
  <r>
    <s v="NULL"/>
    <s v="19SW4325"/>
    <s v="Address Placemark: 4900 W VAN BUREN ST  Chicago, IL&lt;br&gt;Block of: 4900 W VAN BUREN ST&lt;br&gt;Year: 2019&lt;br&gt;ArrestMade: Y&lt;br&gt;District: 15"/>
    <m/>
    <m/>
    <m/>
    <m/>
    <m/>
    <m/>
    <n v="-1"/>
    <m/>
    <m/>
    <s v="4900 W VAN BUREN ST  Chicago, IL"/>
    <s v="4900 W VAN BUREN ST"/>
    <n v="2019"/>
    <x v="1"/>
    <n v="15"/>
    <x v="0"/>
  </r>
  <r>
    <s v="NULL"/>
    <s v="19SW4264"/>
    <s v="Address Placemark: 4900 W GLADYS AVE  Chicago, IL&lt;br&gt;Block of: 4900 W GLADYS AVE&lt;br&gt;Year: 2019&lt;br&gt;ArrestMade: Y&lt;br&gt;District: 15"/>
    <m/>
    <m/>
    <m/>
    <m/>
    <m/>
    <m/>
    <n v="-1"/>
    <m/>
    <m/>
    <s v="4900 W GLADYS AVE  Chicago, IL"/>
    <s v="4900 W GLADYS AVE"/>
    <n v="2019"/>
    <x v="1"/>
    <n v="15"/>
    <x v="0"/>
  </r>
  <r>
    <s v="NULL"/>
    <s v="19SW7414"/>
    <s v="Address Placemark: 4915 S PAULINA ST  Chicago, IL&lt;br&gt;Block of: 4900 S PAULINA ST&lt;br&gt;Year: 2019&lt;br&gt;ArrestMade: Y&lt;br&gt;District: 9"/>
    <m/>
    <m/>
    <m/>
    <m/>
    <m/>
    <m/>
    <n v="-1"/>
    <m/>
    <m/>
    <s v="4915 S PAULINA ST  Chicago, IL"/>
    <s v="4900 S PAULINA ST"/>
    <n v="2019"/>
    <x v="1"/>
    <n v="9"/>
    <x v="4"/>
  </r>
  <r>
    <s v="NULL"/>
    <s v="19SW9258"/>
    <s v="Address Placemark: 4915 W VAN BUREN ST  Chicago, IL&lt;br&gt;Block of: 4900 W VAN BUREN ST&lt;br&gt;Year: 2019&lt;br&gt;ArrestMade: Y&lt;br&gt;District: 15"/>
    <m/>
    <m/>
    <m/>
    <m/>
    <m/>
    <m/>
    <n v="-1"/>
    <m/>
    <m/>
    <s v="4915 W VAN BUREN ST  Chicago, IL"/>
    <s v="4900 W VAN BUREN ST"/>
    <n v="2019"/>
    <x v="1"/>
    <n v="15"/>
    <x v="0"/>
  </r>
  <r>
    <s v="NULL"/>
    <s v="19SW7367"/>
    <s v="Address Placemark: 4915 W GLADYS AVE  Chicago, IL&lt;br&gt;Block of: 4900 W GLADYS AVE&lt;br&gt;Year: 2019&lt;br&gt;ArrestMade: Y&lt;br&gt;District: 15"/>
    <m/>
    <m/>
    <m/>
    <m/>
    <m/>
    <m/>
    <n v="-1"/>
    <m/>
    <m/>
    <s v="4915 W GLADYS AVE  Chicago, IL"/>
    <s v="4900 W GLADYS AVE"/>
    <n v="2019"/>
    <x v="1"/>
    <n v="15"/>
    <x v="0"/>
  </r>
  <r>
    <s v="NULL"/>
    <s v="19SW8760"/>
    <s v="Address Placemark: 4930 S PAULINA ST  Chicago, IL&lt;br&gt;Block of: 4900 S PAULINA ST&lt;br&gt;Year: 2019&lt;br&gt;ArrestMade: Y&lt;br&gt;District: 9"/>
    <m/>
    <m/>
    <m/>
    <m/>
    <m/>
    <m/>
    <n v="-1"/>
    <m/>
    <m/>
    <s v="4930 S PAULINA ST  Chicago, IL"/>
    <s v="4900 S PAULINA ST"/>
    <n v="2019"/>
    <x v="1"/>
    <n v="9"/>
    <x v="4"/>
  </r>
  <r>
    <s v="NULL"/>
    <s v="19SW9692"/>
    <s v="Address Placemark: 4930 W VAN BUREN ST  Chicago, IL&lt;br&gt;Block of: 4900 W VAN BUREN ST&lt;br&gt;Year: 2019&lt;br&gt;ArrestMade: Y&lt;br&gt;District: 15"/>
    <m/>
    <m/>
    <m/>
    <m/>
    <m/>
    <m/>
    <n v="-1"/>
    <m/>
    <m/>
    <s v="4930 W VAN BUREN ST  Chicago, IL"/>
    <s v="4900 W VAN BUREN ST"/>
    <n v="2019"/>
    <x v="1"/>
    <n v="15"/>
    <x v="0"/>
  </r>
  <r>
    <s v="NULL"/>
    <s v="19SW5832"/>
    <s v="Address Placemark: 5000 N SAWYER AVE  Chicago, IL&lt;br&gt;Block of: 5000 N SAWYER AVE&lt;br&gt;Year: 2019&lt;br&gt;ArrestMade: Y&lt;br&gt;District: 17"/>
    <m/>
    <m/>
    <m/>
    <m/>
    <m/>
    <m/>
    <n v="-1"/>
    <m/>
    <m/>
    <s v="5000 N SAWYER AVE  Chicago, IL"/>
    <s v="5000 N SAWYER AVE"/>
    <n v="2019"/>
    <x v="1"/>
    <n v="17"/>
    <x v="38"/>
  </r>
  <r>
    <s v="NULL"/>
    <s v="19SW9597"/>
    <s v="Address Placemark: 5000 W SUPERIOR ST  Chicago, IL&lt;br&gt;Block of: 5000 W SUPERIOR ST&lt;br&gt;Year: 2019&lt;br&gt;ArrestMade: Y&lt;br&gt;District: 15"/>
    <m/>
    <m/>
    <m/>
    <m/>
    <m/>
    <m/>
    <n v="-1"/>
    <m/>
    <m/>
    <s v="5000 W SUPERIOR ST  Chicago, IL"/>
    <s v="5000 W SUPERIOR ST"/>
    <n v="2019"/>
    <x v="1"/>
    <n v="15"/>
    <x v="8"/>
  </r>
  <r>
    <s v="NULL"/>
    <s v="19SW7503"/>
    <s v="Address Placemark: 5015 N SAWYER AVE  Chicago, IL&lt;br&gt;Block of: 5000 N SAWYER AVE&lt;br&gt;Year: 2019&lt;br&gt;ArrestMade: Y&lt;br&gt;District: 17"/>
    <m/>
    <m/>
    <m/>
    <m/>
    <m/>
    <m/>
    <n v="-1"/>
    <m/>
    <m/>
    <s v="5015 N SAWYER AVE  Chicago, IL"/>
    <s v="5000 N SAWYER AVE"/>
    <n v="2019"/>
    <x v="1"/>
    <n v="17"/>
    <x v="38"/>
  </r>
  <r>
    <s v="NULL"/>
    <s v="19SW4387"/>
    <s v="Address Placemark: 5015 S PAULINA ST  Chicago, IL&lt;br&gt;Block of: 5000 S PAULINA ST&lt;br&gt;Year: 2019&lt;br&gt;ArrestMade: Y&lt;br&gt;District: 9"/>
    <m/>
    <m/>
    <m/>
    <m/>
    <m/>
    <m/>
    <n v="-1"/>
    <m/>
    <m/>
    <s v="5015 S PAULINA ST  Chicago, IL"/>
    <s v="5000 S PAULINA ST"/>
    <n v="2019"/>
    <x v="1"/>
    <n v="9"/>
    <x v="4"/>
  </r>
  <r>
    <s v="NULL"/>
    <s v="19SW9598"/>
    <s v="Address Placemark: 5015 W SUPERIOR ST  Chicago, IL&lt;br&gt;Block of: 5000 W SUPERIOR ST&lt;br&gt;Year: 2019&lt;br&gt;ArrestMade: Y&lt;br&gt;District: 15"/>
    <m/>
    <m/>
    <m/>
    <m/>
    <m/>
    <m/>
    <n v="-1"/>
    <m/>
    <m/>
    <s v="5015 W SUPERIOR ST  Chicago, IL"/>
    <s v="5000 W SUPERIOR ST"/>
    <n v="2019"/>
    <x v="1"/>
    <n v="15"/>
    <x v="8"/>
  </r>
  <r>
    <s v="NULL"/>
    <s v="19SW8559"/>
    <s v="Address Placemark: 5100 S LOOMIS BLVD  Chicago, IL&lt;br&gt;Block of: 5100 S LOOMIS BLVD&lt;br&gt;Year: 2019&lt;br&gt;ArrestMade: Y&lt;br&gt;District: 9"/>
    <m/>
    <m/>
    <m/>
    <m/>
    <m/>
    <m/>
    <n v="-1"/>
    <m/>
    <m/>
    <s v="5100 S LOOMIS BLVD  Chicago, IL"/>
    <s v="5100 S LOOMIS BLVD"/>
    <n v="2019"/>
    <x v="1"/>
    <n v="9"/>
    <x v="4"/>
  </r>
  <r>
    <s v="NULL"/>
    <s v="19SW4564"/>
    <s v="Address Placemark: 5115 S MICHIGAN AVE  Chicago, IL&lt;br&gt;Block of: 5100 S MICHIGAN AVE&lt;br&gt;Year: 2019&lt;br&gt;ArrestMade: Y&lt;br&gt;District: 2"/>
    <m/>
    <m/>
    <m/>
    <m/>
    <m/>
    <m/>
    <n v="-1"/>
    <m/>
    <m/>
    <s v="5115 S MICHIGAN AVE  Chicago, IL"/>
    <s v="5100 S MICHIGAN AVE"/>
    <n v="2019"/>
    <x v="1"/>
    <n v="2"/>
    <x v="3"/>
  </r>
  <r>
    <s v="NULL"/>
    <s v="19SW8560"/>
    <s v="Address Placemark: 5115 S LOOMIS BLVD  Chicago, IL&lt;br&gt;Block of: 5100 S LOOMIS BLVD&lt;br&gt;Year: 2019&lt;br&gt;ArrestMade: Y&lt;br&gt;District: 9"/>
    <m/>
    <m/>
    <m/>
    <m/>
    <m/>
    <m/>
    <n v="-1"/>
    <m/>
    <m/>
    <s v="5115 S LOOMIS BLVD  Chicago, IL"/>
    <s v="5100 S LOOMIS BLVD"/>
    <n v="2019"/>
    <x v="1"/>
    <n v="9"/>
    <x v="4"/>
  </r>
  <r>
    <s v="NULL"/>
    <s v="19SW7197"/>
    <s v="Address Placemark: 5130 S PAULINA ST  Chicago, IL&lt;br&gt;Block of: 5100 S PAULINA ST&lt;br&gt;Year: 2019&lt;br&gt;ArrestMade: Y&lt;br&gt;District: 9"/>
    <m/>
    <m/>
    <m/>
    <m/>
    <m/>
    <m/>
    <n v="-1"/>
    <m/>
    <m/>
    <s v="5130 S PAULINA ST  Chicago, IL"/>
    <s v="5100 S PAULINA ST"/>
    <n v="2019"/>
    <x v="1"/>
    <n v="9"/>
    <x v="28"/>
  </r>
  <r>
    <s v="NULL"/>
    <s v="19SW4609"/>
    <s v="Address Placemark: 5130 S MICHIGAN AVE  Chicago, IL&lt;br&gt;Block of: 5100 S MICHIGAN AVE&lt;br&gt;Year: 2019&lt;br&gt;ArrestMade: Y&lt;br&gt;District: 2"/>
    <m/>
    <m/>
    <m/>
    <m/>
    <m/>
    <m/>
    <n v="-1"/>
    <m/>
    <m/>
    <s v="5130 S MICHIGAN AVE  Chicago, IL"/>
    <s v="5100 S MICHIGAN AVE"/>
    <n v="2019"/>
    <x v="1"/>
    <n v="2"/>
    <x v="3"/>
  </r>
  <r>
    <s v="NULL"/>
    <s v="19SW9350"/>
    <s v="Address Placemark: 5145 S PAULINA ST  Chicago, IL&lt;br&gt;Block of: 5100 S PAULINA ST&lt;br&gt;Year: 2019&lt;br&gt;ArrestMade: Y&lt;br&gt;District: 9"/>
    <m/>
    <m/>
    <m/>
    <m/>
    <m/>
    <m/>
    <n v="-1"/>
    <m/>
    <m/>
    <s v="5145 S PAULINA ST  Chicago, IL"/>
    <s v="5100 S PAULINA ST"/>
    <n v="2019"/>
    <x v="1"/>
    <n v="9"/>
    <x v="28"/>
  </r>
  <r>
    <s v="NULL"/>
    <s v="19SW9095"/>
    <s v="Address Placemark: 5200 W GEORGE ST  Chicago, IL&lt;br&gt;Block of: 5200 W GEORGE ST&lt;br&gt;Year: 2019&lt;br&gt;ArrestMade: Y&lt;br&gt;District: 25"/>
    <m/>
    <m/>
    <m/>
    <m/>
    <m/>
    <m/>
    <n v="-1"/>
    <m/>
    <m/>
    <s v="5200 W GEORGE ST  Chicago, IL"/>
    <s v="5200 W GEORGE ST"/>
    <n v="2019"/>
    <x v="1"/>
    <n v="25"/>
    <x v="21"/>
  </r>
  <r>
    <s v="NULL"/>
    <s v="19SW11284"/>
    <s v="Address Placemark: 5215 S CARPENTER ST  Chicago, IL&lt;br&gt;Block of: 5200 S CARPENTER ST&lt;br&gt;Year: 2019&lt;br&gt;ArrestMade: Y&lt;br&gt;District: 9"/>
    <m/>
    <m/>
    <m/>
    <m/>
    <m/>
    <m/>
    <n v="-1"/>
    <m/>
    <m/>
    <s v="5215 S CARPENTER ST  Chicago, IL"/>
    <s v="5200 S CARPENTER ST"/>
    <n v="2019"/>
    <x v="1"/>
    <n v="9"/>
    <x v="4"/>
  </r>
  <r>
    <s v="NULL"/>
    <s v="19SW4608"/>
    <s v="Address Placemark: 5215 S PRAIRIE AVE  Chicago, IL&lt;br&gt;Block of: 5200 S PRAIRIE AVE&lt;br&gt;Year: 2019&lt;br&gt;ArrestMade: Y&lt;br&gt;District: 2"/>
    <m/>
    <m/>
    <m/>
    <m/>
    <m/>
    <m/>
    <n v="-1"/>
    <m/>
    <m/>
    <s v="5215 S PRAIRIE AVE  Chicago, IL"/>
    <s v="5200 S PRAIRIE AVE"/>
    <n v="2019"/>
    <x v="1"/>
    <n v="2"/>
    <x v="3"/>
  </r>
  <r>
    <s v="NULL"/>
    <s v="19SW9096"/>
    <s v="Address Placemark: 5215 W GEORGE ST  Chicago, IL&lt;br&gt;Block of: 5200 W GEORGE ST&lt;br&gt;Year: 2019&lt;br&gt;ArrestMade: Y&lt;br&gt;District: 25"/>
    <m/>
    <m/>
    <m/>
    <m/>
    <m/>
    <m/>
    <n v="-1"/>
    <m/>
    <m/>
    <s v="5215 W GEORGE ST  Chicago, IL"/>
    <s v="5200 W GEORGE ST"/>
    <n v="2019"/>
    <x v="1"/>
    <n v="25"/>
    <x v="21"/>
  </r>
  <r>
    <s v="NULL"/>
    <s v="19SW5819"/>
    <s v="Address Placemark: 5230 S CARPENTER ST  Chicago, IL&lt;br&gt;Block of: 5200 S CARPENTER ST&lt;br&gt;Year: 2019&lt;br&gt;ArrestMade: Y&lt;br&gt;District: 9"/>
    <m/>
    <m/>
    <m/>
    <m/>
    <m/>
    <m/>
    <n v="-1"/>
    <m/>
    <m/>
    <s v="5230 S CARPENTER ST  Chicago, IL"/>
    <s v="5200 S CARPENTER ST"/>
    <n v="2019"/>
    <x v="1"/>
    <n v="9"/>
    <x v="4"/>
  </r>
  <r>
    <s v="NULL"/>
    <s v="19SW8490"/>
    <s v="Address Placemark: 5245 S CARPENTER ST  Chicago, IL&lt;br&gt;Block of: 5200 S CARPENTER ST&lt;br&gt;Year: 2019&lt;br&gt;ArrestMade: Y&lt;br&gt;District: 9"/>
    <m/>
    <m/>
    <m/>
    <m/>
    <m/>
    <m/>
    <n v="-1"/>
    <m/>
    <m/>
    <s v="5245 S CARPENTER ST  Chicago, IL"/>
    <s v="5200 S CARPENTER ST"/>
    <n v="2019"/>
    <x v="1"/>
    <n v="9"/>
    <x v="4"/>
  </r>
  <r>
    <s v="NULL"/>
    <s v="19SW4792"/>
    <s v="Address Placemark: 5300 S PAULINA ST  Chicago, IL&lt;br&gt;Block of: 5300 S PAULINA ST&lt;br&gt;Year: 2019&lt;br&gt;ArrestMade: Y&lt;br&gt;District: 9"/>
    <m/>
    <m/>
    <m/>
    <m/>
    <m/>
    <m/>
    <n v="-1"/>
    <m/>
    <m/>
    <s v="5300 S PAULINA ST  Chicago, IL"/>
    <s v="5300 S PAULINA ST"/>
    <n v="2019"/>
    <x v="1"/>
    <n v="9"/>
    <x v="28"/>
  </r>
  <r>
    <s v="NULL"/>
    <s v="19SW8136"/>
    <s v="Address Placemark: 5315 S MORGAN ST  Chicago, IL&lt;br&gt;Block of: 5300 S MORGAN ST&lt;br&gt;Year: 2019&lt;br&gt;ArrestMade: Y&lt;br&gt;District: 9"/>
    <m/>
    <m/>
    <m/>
    <m/>
    <m/>
    <m/>
    <n v="-1"/>
    <m/>
    <m/>
    <s v="5315 S MORGAN ST  Chicago, IL"/>
    <s v="5300 S MORGAN ST"/>
    <n v="2019"/>
    <x v="1"/>
    <n v="9"/>
    <x v="4"/>
  </r>
  <r>
    <s v="NULL"/>
    <s v="19SW4793"/>
    <s v="Address Placemark: 5315 S PAULINA ST  Chicago, IL&lt;br&gt;Block of: 5300 S PAULINA ST&lt;br&gt;Year: 2019&lt;br&gt;ArrestMade: Y&lt;br&gt;District: 9"/>
    <m/>
    <m/>
    <m/>
    <m/>
    <m/>
    <m/>
    <n v="-1"/>
    <m/>
    <m/>
    <s v="5315 S PAULINA ST  Chicago, IL"/>
    <s v="5300 S PAULINA ST"/>
    <n v="2019"/>
    <x v="1"/>
    <n v="9"/>
    <x v="28"/>
  </r>
  <r>
    <s v="NULL"/>
    <s v="19SW11260"/>
    <s v="Address Placemark: 5400 S LAFLIN ST  Chicago, IL&lt;br&gt;Block of: 5400 S LAFLIN ST&lt;br&gt;Year: 2019&lt;br&gt;ArrestMade: Y&lt;br&gt;District: 9"/>
    <m/>
    <m/>
    <m/>
    <m/>
    <m/>
    <m/>
    <n v="-1"/>
    <m/>
    <m/>
    <s v="5400 S LAFLIN ST  Chicago, IL"/>
    <s v="5400 S LAFLIN ST"/>
    <n v="2019"/>
    <x v="1"/>
    <n v="9"/>
    <x v="4"/>
  </r>
  <r>
    <s v="NULL"/>
    <s v="19SW11150"/>
    <s v="Address Placemark: 5400 W IOWA ST  Chicago, IL&lt;br&gt;Block of: 5400 W IOWA ST&lt;br&gt;Year: 2019&lt;br&gt;ArrestMade: Y&lt;br&gt;District: 15"/>
    <m/>
    <m/>
    <m/>
    <m/>
    <m/>
    <m/>
    <n v="-1"/>
    <m/>
    <m/>
    <s v="5400 W IOWA ST  Chicago, IL"/>
    <s v="5400 W IOWA ST"/>
    <n v="2019"/>
    <x v="1"/>
    <n v="15"/>
    <x v="8"/>
  </r>
  <r>
    <s v="NULL"/>
    <s v="19SW11261"/>
    <s v="Address Placemark: 5415 S LAFLIN ST  Chicago, IL&lt;br&gt;Block of: 5400 S LAFLIN ST&lt;br&gt;Year: 2019&lt;br&gt;ArrestMade: Y&lt;br&gt;District: 9"/>
    <m/>
    <m/>
    <m/>
    <m/>
    <m/>
    <m/>
    <n v="-1"/>
    <m/>
    <m/>
    <s v="5415 S LAFLIN ST  Chicago, IL"/>
    <s v="5400 S LAFLIN ST"/>
    <n v="2019"/>
    <x v="1"/>
    <n v="9"/>
    <x v="4"/>
  </r>
  <r>
    <s v="NULL"/>
    <s v="19SW10768"/>
    <s v="Address Placemark: 5415 W ADAMS ST  Chicago, IL&lt;br&gt;Block of: 5400 W ADAMS ST&lt;br&gt;Year: 2019&lt;br&gt;ArrestMade: Y&lt;br&gt;District: 15"/>
    <m/>
    <m/>
    <m/>
    <m/>
    <m/>
    <m/>
    <n v="-1"/>
    <m/>
    <m/>
    <s v="5415 W ADAMS ST  Chicago, IL"/>
    <s v="5400 W ADAMS ST"/>
    <n v="2019"/>
    <x v="1"/>
    <n v="15"/>
    <x v="0"/>
  </r>
  <r>
    <s v="NULL"/>
    <s v="19SW4675"/>
    <s v="Address Placemark: 5415 W IOWA ST  Chicago, IL&lt;br&gt;Block of: 5400 W IOWA ST&lt;br&gt;Year: 2019&lt;br&gt;ArrestMade: Y&lt;br&gt;District: 15"/>
    <m/>
    <m/>
    <m/>
    <m/>
    <m/>
    <m/>
    <n v="-1"/>
    <m/>
    <m/>
    <s v="5415 W IOWA ST  Chicago, IL"/>
    <s v="5400 W IOWA ST"/>
    <n v="2019"/>
    <x v="1"/>
    <n v="15"/>
    <x v="8"/>
  </r>
  <r>
    <s v="NULL"/>
    <s v="19SW4048"/>
    <s v="Address Placemark: 5500 S BISHOP ST  Chicago, IL&lt;br&gt;Block of: 5500 S BISHOP ST&lt;br&gt;Year: 2019&lt;br&gt;ArrestMade: Y&lt;br&gt;District: 7"/>
    <m/>
    <m/>
    <m/>
    <m/>
    <m/>
    <m/>
    <n v="-1"/>
    <m/>
    <m/>
    <s v="5500 S BISHOP ST  Chicago, IL"/>
    <s v="5500 S BISHOP ST"/>
    <n v="2019"/>
    <x v="1"/>
    <n v="7"/>
    <x v="28"/>
  </r>
  <r>
    <s v="NULL"/>
    <s v="19SW4198"/>
    <s v="Address Placemark: 5500 S SEELEY AVE  Chicago, IL&lt;br&gt;Block of: 5500 S SEELEY AVE&lt;br&gt;Year: 2019&lt;br&gt;ArrestMade: Y&lt;br&gt;District: 7"/>
    <m/>
    <m/>
    <m/>
    <m/>
    <m/>
    <m/>
    <n v="-1"/>
    <m/>
    <m/>
    <s v="5500 S SEELEY AVE  Chicago, IL"/>
    <s v="5500 S SEELEY AVE"/>
    <n v="2019"/>
    <x v="1"/>
    <n v="7"/>
    <x v="29"/>
  </r>
  <r>
    <s v="NULL"/>
    <s v="19SW7717"/>
    <s v="Address Placemark: 5515 S BISHOP ST  Chicago, IL&lt;br&gt;Block of: 5500 S BISHOP ST&lt;br&gt;Year: 2019&lt;br&gt;ArrestMade: Y&lt;br&gt;District: 7"/>
    <m/>
    <m/>
    <m/>
    <m/>
    <m/>
    <m/>
    <n v="-1"/>
    <m/>
    <m/>
    <s v="5515 S BISHOP ST  Chicago, IL"/>
    <s v="5500 S BISHOP ST"/>
    <n v="2019"/>
    <x v="1"/>
    <n v="7"/>
    <x v="28"/>
  </r>
  <r>
    <s v="NULL"/>
    <s v="19SW4199"/>
    <s v="Address Placemark: 5515 S SEELEY AVE  Chicago, IL&lt;br&gt;Block of: 5500 S SEELEY AVE&lt;br&gt;Year: 2019&lt;br&gt;ArrestMade: Y&lt;br&gt;District: 7"/>
    <m/>
    <m/>
    <m/>
    <m/>
    <m/>
    <m/>
    <n v="-1"/>
    <m/>
    <m/>
    <s v="5515 S SEELEY AVE  Chicago, IL"/>
    <s v="5500 S SEELEY AVE"/>
    <n v="2019"/>
    <x v="1"/>
    <n v="7"/>
    <x v="29"/>
  </r>
  <r>
    <s v="NULL"/>
    <s v="19SW10171"/>
    <s v="Address Placemark: 5515 S SHIELDS AVE  Chicago, IL&lt;br&gt;Block of: 5500 S SHIELDS AVE&lt;br&gt;Year: 2019&lt;br&gt;ArrestMade: Y&lt;br&gt;District: 7"/>
    <m/>
    <m/>
    <m/>
    <m/>
    <m/>
    <m/>
    <n v="-1"/>
    <m/>
    <m/>
    <s v="5515 S SHIELDS AVE  Chicago, IL"/>
    <s v="5500 S SHIELDS AVE"/>
    <n v="2019"/>
    <x v="1"/>
    <n v="7"/>
    <x v="3"/>
  </r>
  <r>
    <s v="NULL"/>
    <s v="19SW10901"/>
    <s v="Address Placemark: 5515 S WOLCOTT AVE  Chicago, IL&lt;br&gt;Block of: 5500 S WOLCOTT AVE&lt;br&gt;Year: 2019&lt;br&gt;ArrestMade: Y&lt;br&gt;District: 7"/>
    <m/>
    <m/>
    <m/>
    <m/>
    <m/>
    <m/>
    <n v="-1"/>
    <m/>
    <m/>
    <s v="5515 S WOLCOTT AVE  Chicago, IL"/>
    <s v="5500 S WOLCOTT AVE"/>
    <n v="2019"/>
    <x v="1"/>
    <n v="7"/>
    <x v="29"/>
  </r>
  <r>
    <s v="NULL"/>
    <s v="19SW4895"/>
    <s v="Address Placemark: 5600 S RACINE AVE  Chicago, IL&lt;br&gt;Block of: 5600 S RACINE AVE&lt;br&gt;Year: 2019&lt;br&gt;ArrestMade: Y&lt;br&gt;District: 7"/>
    <m/>
    <m/>
    <m/>
    <m/>
    <m/>
    <m/>
    <n v="-1"/>
    <m/>
    <m/>
    <s v="5600 S RACINE AVE  Chicago, IL"/>
    <s v="5600 S RACINE AVE"/>
    <n v="2019"/>
    <x v="1"/>
    <n v="7"/>
    <x v="28"/>
  </r>
  <r>
    <s v="NULL"/>
    <s v="19SW11232"/>
    <s v="Address Placemark: 5615 S ELIZABETH ST  Chicago, IL&lt;br&gt;Block of: 5600 S ELIZABETH ST&lt;br&gt;Year: 2019&lt;br&gt;ArrestMade: Y&lt;br&gt;District: 7"/>
    <m/>
    <m/>
    <m/>
    <m/>
    <m/>
    <m/>
    <n v="-1"/>
    <m/>
    <m/>
    <s v="5615 S ELIZABETH ST  Chicago, IL"/>
    <s v="5600 S ELIZABETH ST"/>
    <n v="2019"/>
    <x v="1"/>
    <n v="7"/>
    <x v="28"/>
  </r>
  <r>
    <s v="NULL"/>
    <s v="19SW7842"/>
    <s v="Address Placemark: 5615 S RACINE AVE  Chicago, IL&lt;br&gt;Block of: 5600 S RACINE AVE&lt;br&gt;Year: 2019&lt;br&gt;ArrestMade: Y&lt;br&gt;District: 7"/>
    <m/>
    <m/>
    <m/>
    <m/>
    <m/>
    <m/>
    <n v="-1"/>
    <m/>
    <m/>
    <s v="5615 S RACINE AVE  Chicago, IL"/>
    <s v="5600 S RACINE AVE"/>
    <n v="2019"/>
    <x v="1"/>
    <n v="7"/>
    <x v="28"/>
  </r>
  <r>
    <s v="NULL"/>
    <s v="19SW7731"/>
    <s v="Address Placemark: 5630 S ELIZABETH ST  Chicago, IL&lt;br&gt;Block of: 5600 S ELIZABETH ST&lt;br&gt;Year: 2019&lt;br&gt;ArrestMade: Y&lt;br&gt;District: 7"/>
    <m/>
    <m/>
    <m/>
    <m/>
    <m/>
    <m/>
    <n v="-1"/>
    <m/>
    <m/>
    <s v="5630 S ELIZABETH ST  Chicago, IL"/>
    <s v="5600 S ELIZABETH ST"/>
    <n v="2019"/>
    <x v="1"/>
    <n v="7"/>
    <x v="28"/>
  </r>
  <r>
    <s v="NULL"/>
    <s v="19SW7668"/>
    <s v="Address Placemark: 5630 S SEELEY AVE  Chicago, IL&lt;br&gt;Block of: 5600 S SEELEY AVE&lt;br&gt;Year: 2019&lt;br&gt;ArrestMade: Y&lt;br&gt;District: 7"/>
    <m/>
    <m/>
    <m/>
    <m/>
    <m/>
    <m/>
    <n v="-1"/>
    <m/>
    <m/>
    <s v="5630 S SEELEY AVE  Chicago, IL"/>
    <s v="5600 S SEELEY AVE"/>
    <n v="2019"/>
    <x v="1"/>
    <n v="7"/>
    <x v="29"/>
  </r>
  <r>
    <s v="NULL"/>
    <s v="19SW8427"/>
    <s v="Address Placemark: 5645 S ELIZABETH ST  Chicago, IL&lt;br&gt;Block of: 5600 S ELIZABETH ST&lt;br&gt;Year: 2019&lt;br&gt;ArrestMade: Y&lt;br&gt;District: 7"/>
    <m/>
    <m/>
    <m/>
    <m/>
    <m/>
    <m/>
    <n v="-1"/>
    <m/>
    <m/>
    <s v="5645 S ELIZABETH ST  Chicago, IL"/>
    <s v="5600 S ELIZABETH ST"/>
    <n v="2019"/>
    <x v="1"/>
    <n v="7"/>
    <x v="28"/>
  </r>
  <r>
    <s v="NULL"/>
    <s v="19SW8475"/>
    <s v="Address Placemark: 5660 S ELIZABETH ST  Chicago, IL&lt;br&gt;Block of: 5600 S ELIZABETH ST&lt;br&gt;Year: 2019&lt;br&gt;ArrestMade: Y&lt;br&gt;District: 7"/>
    <m/>
    <m/>
    <m/>
    <m/>
    <m/>
    <m/>
    <n v="-1"/>
    <m/>
    <m/>
    <s v="5660 S ELIZABETH ST  Chicago, IL"/>
    <s v="5600 S ELIZABETH ST"/>
    <n v="2019"/>
    <x v="1"/>
    <n v="7"/>
    <x v="28"/>
  </r>
  <r>
    <s v="NULL"/>
    <s v="19SW7238"/>
    <s v="Address Placemark: 5700 S THROOP ST  Chicago, IL&lt;br&gt;Block of: 5700 S THROOP ST&lt;br&gt;Year: 2019&lt;br&gt;ArrestMade: Y&lt;br&gt;District: 7"/>
    <m/>
    <m/>
    <m/>
    <m/>
    <m/>
    <m/>
    <n v="-1"/>
    <m/>
    <m/>
    <s v="5700 S THROOP ST  Chicago, IL"/>
    <s v="5700 S THROOP ST"/>
    <n v="2019"/>
    <x v="1"/>
    <n v="7"/>
    <x v="28"/>
  </r>
  <r>
    <s v="NULL"/>
    <s v="19SW10748"/>
    <s v="Address Placemark: 5715 S MAY ST  Chicago, IL&lt;br&gt;Block of: 5700 S MAY ST&lt;br&gt;Year: 2019&lt;br&gt;ArrestMade: Y&lt;br&gt;District: 7"/>
    <m/>
    <m/>
    <m/>
    <m/>
    <m/>
    <m/>
    <n v="-1"/>
    <m/>
    <m/>
    <s v="5715 S MAY ST  Chicago, IL"/>
    <s v="5700 S MAY ST"/>
    <n v="2019"/>
    <x v="1"/>
    <n v="7"/>
    <x v="28"/>
  </r>
  <r>
    <s v="NULL"/>
    <s v="19SW4377"/>
    <s v="Address Placemark: 5715 S ELIZABETH ST  Chicago, IL&lt;br&gt;Block of: 5700 S ELIZABETH ST&lt;br&gt;Year: 2019&lt;br&gt;ArrestMade: Y&lt;br&gt;District: 7"/>
    <m/>
    <m/>
    <m/>
    <m/>
    <m/>
    <m/>
    <n v="-1"/>
    <m/>
    <m/>
    <s v="5715 S ELIZABETH ST  Chicago, IL"/>
    <s v="5700 S ELIZABETH ST"/>
    <n v="2019"/>
    <x v="1"/>
    <n v="7"/>
    <x v="28"/>
  </r>
  <r>
    <s v="NULL"/>
    <s v="19SW7248"/>
    <s v="Address Placemark: 5715 S THROOP ST  Chicago, IL&lt;br&gt;Block of: 5700 S THROOP ST&lt;br&gt;Year: 2019&lt;br&gt;ArrestMade: Y&lt;br&gt;District: 7"/>
    <m/>
    <m/>
    <m/>
    <m/>
    <m/>
    <m/>
    <n v="-1"/>
    <m/>
    <m/>
    <s v="5715 S THROOP ST  Chicago, IL"/>
    <s v="5700 S THROOP ST"/>
    <n v="2019"/>
    <x v="1"/>
    <n v="7"/>
    <x v="28"/>
  </r>
  <r>
    <s v="NULL"/>
    <s v="19SW8025"/>
    <s v="Address Placemark: 5730 S MAY ST  Chicago, IL&lt;br&gt;Block of: 5700 S MAY ST&lt;br&gt;Year: 2019&lt;br&gt;ArrestMade: Y&lt;br&gt;District: 7"/>
    <m/>
    <m/>
    <m/>
    <m/>
    <m/>
    <m/>
    <n v="-1"/>
    <m/>
    <m/>
    <s v="5730 S MAY ST  Chicago, IL"/>
    <s v="5700 S MAY ST"/>
    <n v="2019"/>
    <x v="1"/>
    <n v="7"/>
    <x v="28"/>
  </r>
  <r>
    <s v="NULL"/>
    <s v="19SW5377"/>
    <s v="Address Placemark: 5900 S CARPENTER ST  Chicago, IL&lt;br&gt;Block of: 5900 S CARPENTER ST&lt;br&gt;Year: 2019&lt;br&gt;ArrestMade: Y&lt;br&gt;District: 7"/>
    <m/>
    <m/>
    <m/>
    <m/>
    <m/>
    <m/>
    <n v="-1"/>
    <m/>
    <m/>
    <s v="5900 S CARPENTER ST  Chicago, IL"/>
    <s v="5900 S CARPENTER ST"/>
    <n v="2019"/>
    <x v="1"/>
    <n v="7"/>
    <x v="28"/>
  </r>
  <r>
    <s v="NULL"/>
    <s v="19SW5362"/>
    <s v="Address Placemark: 5915 S MICHIGAN AVE  Chicago, IL&lt;br&gt;Block of: 5900 S MICHIGAN AVE&lt;br&gt;Year: 2019&lt;br&gt;ArrestMade: Y&lt;br&gt;District: 2"/>
    <m/>
    <m/>
    <m/>
    <m/>
    <m/>
    <m/>
    <n v="-1"/>
    <m/>
    <m/>
    <s v="5915 S MICHIGAN AVE  Chicago, IL"/>
    <s v="5900 S MICHIGAN AVE"/>
    <n v="2019"/>
    <x v="1"/>
    <n v="2"/>
    <x v="4"/>
  </r>
  <r>
    <s v="NULL"/>
    <s v="19SW7758"/>
    <s v="Address Placemark: 5915 S CARPENTER ST  Chicago, IL&lt;br&gt;Block of: 5900 S CARPENTER ST&lt;br&gt;Year: 2019&lt;br&gt;ArrestMade: Y&lt;br&gt;District: 7"/>
    <m/>
    <m/>
    <m/>
    <m/>
    <m/>
    <m/>
    <n v="-1"/>
    <m/>
    <m/>
    <s v="5915 S CARPENTER ST  Chicago, IL"/>
    <s v="5900 S CARPENTER ST"/>
    <n v="2019"/>
    <x v="1"/>
    <n v="7"/>
    <x v="28"/>
  </r>
  <r>
    <s v="NULL"/>
    <s v="19SW8168"/>
    <s v="Address Placemark: 5930 S MICHIGAN AVE  Chicago, IL&lt;br&gt;Block of: 5900 S MICHIGAN AVE&lt;br&gt;Year: 2019&lt;br&gt;ArrestMade: Y&lt;br&gt;District: 2"/>
    <m/>
    <m/>
    <m/>
    <m/>
    <m/>
    <m/>
    <n v="-1"/>
    <m/>
    <m/>
    <s v="5930 S MICHIGAN AVE  Chicago, IL"/>
    <s v="5900 S MICHIGAN AVE"/>
    <n v="2019"/>
    <x v="1"/>
    <n v="2"/>
    <x v="4"/>
  </r>
  <r>
    <s v="NULL"/>
    <s v="19SW5752"/>
    <s v="Address Placemark: 6030 S CARPENTER ST  Chicago, IL&lt;br&gt;Block of: 6000 S CARPENTER ST&lt;br&gt;Year: 2019&lt;br&gt;ArrestMade: Y&lt;br&gt;District: 7"/>
    <m/>
    <m/>
    <m/>
    <m/>
    <m/>
    <m/>
    <n v="-1"/>
    <m/>
    <m/>
    <s v="6030 S CARPENTER ST  Chicago, IL"/>
    <s v="6000 S CARPENTER ST"/>
    <n v="2019"/>
    <x v="1"/>
    <n v="7"/>
    <x v="28"/>
  </r>
  <r>
    <s v="NULL"/>
    <s v="19SW11005"/>
    <s v="Address Placemark: 6115 S JUSTINE ST  Chicago, IL&lt;br&gt;Block of: 6100 S JUSTINE ST&lt;br&gt;Year: 2019&lt;br&gt;ArrestMade: Y&lt;br&gt;District: 7"/>
    <m/>
    <m/>
    <m/>
    <m/>
    <m/>
    <m/>
    <n v="-1"/>
    <m/>
    <m/>
    <s v="6115 S JUSTINE ST  Chicago, IL"/>
    <s v="6100 S JUSTINE ST"/>
    <n v="2019"/>
    <x v="1"/>
    <n v="7"/>
    <x v="28"/>
  </r>
  <r>
    <s v="NULL"/>
    <s v="19SW4400"/>
    <s v="Address Placemark: 6145 S EBERHART AVE  Chicago, IL&lt;br&gt;Block of: 6100 S EBERHART AVE&lt;br&gt;Year: 2019&lt;br&gt;ArrestMade: Y&lt;br&gt;District: 3"/>
    <m/>
    <m/>
    <m/>
    <m/>
    <m/>
    <m/>
    <n v="-1"/>
    <m/>
    <m/>
    <s v="6145 S EBERHART AVE  Chicago, IL"/>
    <s v="6100 S EBERHART AVE"/>
    <n v="2019"/>
    <x v="1"/>
    <n v="3"/>
    <x v="4"/>
  </r>
  <r>
    <s v="NULL"/>
    <s v="19SW10380"/>
    <s v="Address Placemark: 6215 S LAFLIN ST  Chicago, IL&lt;br&gt;Block of: 6200 S LAFLIN ST&lt;br&gt;Year: 2019&lt;br&gt;ArrestMade: Y&lt;br&gt;District: 7"/>
    <m/>
    <m/>
    <m/>
    <m/>
    <m/>
    <m/>
    <n v="-1"/>
    <m/>
    <m/>
    <s v="6215 S LAFLIN ST  Chicago, IL"/>
    <s v="6200 S LAFLIN ST"/>
    <n v="2019"/>
    <x v="1"/>
    <n v="7"/>
    <x v="28"/>
  </r>
  <r>
    <s v="NULL"/>
    <s v="19SW7224"/>
    <s v="Address Placemark: 6315 S WOLCOTT AVE  Chicago, IL&lt;br&gt;Block of: 6300 S WOLCOTT AVE&lt;br&gt;Year: 2019&lt;br&gt;ArrestMade: Y&lt;br&gt;District: 7"/>
    <m/>
    <m/>
    <m/>
    <m/>
    <m/>
    <m/>
    <n v="-1"/>
    <m/>
    <m/>
    <s v="6315 S WOLCOTT AVE  Chicago, IL"/>
    <s v="6300 S WOLCOTT AVE"/>
    <n v="2019"/>
    <x v="1"/>
    <n v="7"/>
    <x v="29"/>
  </r>
  <r>
    <s v="NULL"/>
    <s v="19SW5600"/>
    <s v="Address Placemark: 6400 S RHODES AVE  Chicago, IL&lt;br&gt;Block of: 6400 S RHODES AVE&lt;br&gt;Year: 2019&lt;br&gt;ArrestMade: Y&lt;br&gt;District: 3"/>
    <m/>
    <m/>
    <m/>
    <m/>
    <m/>
    <m/>
    <n v="-1"/>
    <m/>
    <m/>
    <s v="6400 S RHODES AVE  Chicago, IL"/>
    <s v="6400 S RHODES AVE"/>
    <n v="2019"/>
    <x v="1"/>
    <n v="3"/>
    <x v="4"/>
  </r>
  <r>
    <s v="NULL"/>
    <s v="19SW10408"/>
    <s v="Address Placemark: 6415 S MARSHFIELD AVE  Chicago, IL&lt;br&gt;Block of: 6400 S MARSHFIELD AVE&lt;br&gt;Year: 2019&lt;br&gt;ArrestMade: Y&lt;br&gt;District: 7"/>
    <m/>
    <m/>
    <m/>
    <m/>
    <m/>
    <m/>
    <n v="-1"/>
    <m/>
    <m/>
    <s v="6415 S MARSHFIELD AVE  Chicago, IL"/>
    <s v="6400 S MARSHFIELD AVE"/>
    <n v="2019"/>
    <x v="1"/>
    <n v="7"/>
    <x v="29"/>
  </r>
  <r>
    <s v="NULL"/>
    <s v="19SW9170"/>
    <s v="Address Placemark: 6415 S RHODES AVE  Chicago, IL&lt;br&gt;Block of: 6400 S RHODES AVE&lt;br&gt;Year: 2019&lt;br&gt;ArrestMade: Y&lt;br&gt;District: 3"/>
    <m/>
    <m/>
    <m/>
    <m/>
    <m/>
    <m/>
    <n v="-1"/>
    <m/>
    <m/>
    <s v="6415 S RHODES AVE  Chicago, IL"/>
    <s v="6400 S RHODES AVE"/>
    <n v="2019"/>
    <x v="1"/>
    <n v="3"/>
    <x v="4"/>
  </r>
  <r>
    <s v="NULL"/>
    <s v="19SW5913"/>
    <s v="Address Placemark: 6430 S LOWE AVE  Chicago, IL&lt;br&gt;Block of: 6400 S LOWE AVE&lt;br&gt;Year: 2019&lt;br&gt;ArrestMade: Y&lt;br&gt;District: 7"/>
    <m/>
    <m/>
    <m/>
    <m/>
    <m/>
    <m/>
    <n v="-1"/>
    <m/>
    <m/>
    <s v="6430 S LOWE AVE  Chicago, IL"/>
    <s v="6400 S LOWE AVE"/>
    <n v="2019"/>
    <x v="1"/>
    <n v="7"/>
    <x v="4"/>
  </r>
  <r>
    <s v="NULL"/>
    <s v="19SW5035"/>
    <s v="Address Placemark: 6500 S SANGAMON ST  Chicago, IL&lt;br&gt;Block of: 6500 S SANGAMON ST&lt;br&gt;Year: 2019&lt;br&gt;ArrestMade: Y&lt;br&gt;District: 7"/>
    <m/>
    <m/>
    <m/>
    <m/>
    <m/>
    <m/>
    <n v="-1"/>
    <m/>
    <m/>
    <s v="6500 S SANGAMON ST  Chicago, IL"/>
    <s v="6500 S SANGAMON ST"/>
    <n v="2019"/>
    <x v="1"/>
    <n v="7"/>
    <x v="7"/>
  </r>
  <r>
    <s v="NULL"/>
    <s v="19SW8836"/>
    <s v="Address Placemark: 6515 S SANGAMON ST  Chicago, IL&lt;br&gt;Block of: 6500 S SANGAMON ST&lt;br&gt;Year: 2019&lt;br&gt;ArrestMade: Y&lt;br&gt;District: 7"/>
    <m/>
    <m/>
    <m/>
    <m/>
    <m/>
    <m/>
    <n v="-1"/>
    <m/>
    <m/>
    <s v="6515 S SANGAMON ST  Chicago, IL"/>
    <s v="6500 S SANGAMON ST"/>
    <n v="2019"/>
    <x v="1"/>
    <n v="7"/>
    <x v="7"/>
  </r>
  <r>
    <s v="NULL"/>
    <s v="19SW10006"/>
    <s v="Address Placemark: 6530 S LAFLIN ST  Chicago, IL&lt;br&gt;Block of: 6500 S LAFLIN ST&lt;br&gt;Year: 2019&lt;br&gt;ArrestMade: Y&lt;br&gt;District: 7"/>
    <m/>
    <m/>
    <m/>
    <m/>
    <m/>
    <m/>
    <n v="-1"/>
    <m/>
    <m/>
    <s v="6530 S LAFLIN ST  Chicago, IL"/>
    <s v="6500 S LAFLIN ST"/>
    <n v="2019"/>
    <x v="1"/>
    <n v="7"/>
    <x v="28"/>
  </r>
  <r>
    <s v="NULL"/>
    <s v="19SW4214"/>
    <s v="Address Placemark: 6545 S LAFLIN ST  Chicago, IL&lt;br&gt;Block of: 6500 S LAFLIN ST&lt;br&gt;Year: 2019&lt;br&gt;ArrestMade: Y&lt;br&gt;District: 7"/>
    <m/>
    <m/>
    <m/>
    <m/>
    <m/>
    <m/>
    <n v="-1"/>
    <m/>
    <m/>
    <s v="6545 S LAFLIN ST  Chicago, IL"/>
    <s v="6500 S LAFLIN ST"/>
    <n v="2019"/>
    <x v="1"/>
    <n v="7"/>
    <x v="28"/>
  </r>
  <r>
    <s v="NULL"/>
    <s v="19SW4215"/>
    <s v="Address Placemark: 6560 S LAFLIN ST  Chicago, IL&lt;br&gt;Block of: 6500 S LAFLIN ST&lt;br&gt;Year: 2019&lt;br&gt;ArrestMade: Y&lt;br&gt;District: 7"/>
    <m/>
    <m/>
    <m/>
    <m/>
    <m/>
    <m/>
    <n v="-1"/>
    <m/>
    <m/>
    <s v="6560 S LAFLIN ST  Chicago, IL"/>
    <s v="6500 S LAFLIN ST"/>
    <n v="2019"/>
    <x v="1"/>
    <n v="7"/>
    <x v="28"/>
  </r>
  <r>
    <s v="NULL"/>
    <s v="19SW5938"/>
    <s v="Address Placemark: 6575 S LAFLIN ST  Chicago, IL&lt;br&gt;Block of: 6500 S LAFLIN ST&lt;br&gt;Year: 2019&lt;br&gt;ArrestMade: Y&lt;br&gt;District: 7"/>
    <m/>
    <m/>
    <m/>
    <m/>
    <m/>
    <m/>
    <n v="-1"/>
    <m/>
    <m/>
    <s v="6575 S LAFLIN ST  Chicago, IL"/>
    <s v="6500 S LAFLIN ST"/>
    <n v="2019"/>
    <x v="1"/>
    <n v="7"/>
    <x v="28"/>
  </r>
  <r>
    <s v="NULL"/>
    <s v="19SW5939"/>
    <s v="Address Placemark: 6590 S LAFLIN ST  Chicago, IL&lt;br&gt;Block of: 6500 S LAFLIN ST&lt;br&gt;Year: 2019&lt;br&gt;ArrestMade: Y&lt;br&gt;District: 7"/>
    <m/>
    <m/>
    <m/>
    <m/>
    <m/>
    <m/>
    <n v="-1"/>
    <m/>
    <m/>
    <s v="6590 S LAFLIN ST  Chicago, IL"/>
    <s v="6500 S LAFLIN ST"/>
    <n v="2019"/>
    <x v="1"/>
    <n v="7"/>
    <x v="28"/>
  </r>
  <r>
    <s v="NULL"/>
    <s v="19SW11130"/>
    <s v="Address Placemark: 6630 S EVANS AVE  Chicago, IL&lt;br&gt;Block of: 6600 S EVANS AVE&lt;br&gt;Year: 2019&lt;br&gt;ArrestMade: Y&lt;br&gt;District: 3"/>
    <m/>
    <m/>
    <m/>
    <m/>
    <m/>
    <m/>
    <n v="-1"/>
    <m/>
    <m/>
    <s v="6630 S EVANS AVE  Chicago, IL"/>
    <s v="6600 S EVANS AVE"/>
    <n v="2019"/>
    <x v="1"/>
    <n v="3"/>
    <x v="4"/>
  </r>
  <r>
    <s v="NULL"/>
    <s v="19SW8763"/>
    <s v="Address Placemark: 6645 S EVANS AVE  Chicago, IL&lt;br&gt;Block of: 6600 S EVANS AVE&lt;br&gt;Year: 2019&lt;br&gt;ArrestMade: Y&lt;br&gt;District: 3"/>
    <m/>
    <m/>
    <m/>
    <m/>
    <m/>
    <m/>
    <n v="-1"/>
    <m/>
    <m/>
    <s v="6645 S EVANS AVE  Chicago, IL"/>
    <s v="6600 S EVANS AVE"/>
    <n v="2019"/>
    <x v="1"/>
    <n v="3"/>
    <x v="4"/>
  </r>
  <r>
    <s v="NULL"/>
    <s v="19SW8431"/>
    <s v="Address Placemark: 6700 S OAKLEY AVE  Chicago, IL&lt;br&gt;Block of: 6700 S OAKLEY AVE&lt;br&gt;Year: 2019&lt;br&gt;ArrestMade: Y&lt;br&gt;District: 8"/>
    <m/>
    <m/>
    <m/>
    <m/>
    <m/>
    <m/>
    <n v="-1"/>
    <m/>
    <m/>
    <s v="6700 S OAKLEY AVE  Chicago, IL"/>
    <s v="6700 S OAKLEY AVE"/>
    <n v="2019"/>
    <x v="1"/>
    <n v="8"/>
    <x v="16"/>
  </r>
  <r>
    <s v="NULL"/>
    <s v="19SW8432"/>
    <s v="Address Placemark: 6715 S OAKLEY AVE  Chicago, IL&lt;br&gt;Block of: 6700 S OAKLEY AVE&lt;br&gt;Year: 2019&lt;br&gt;ArrestMade: Y&lt;br&gt;District: 8"/>
    <m/>
    <m/>
    <m/>
    <m/>
    <m/>
    <m/>
    <n v="-1"/>
    <m/>
    <m/>
    <s v="6715 S OAKLEY AVE  Chicago, IL"/>
    <s v="6700 S OAKLEY AVE"/>
    <n v="2019"/>
    <x v="1"/>
    <n v="8"/>
    <x v="16"/>
  </r>
  <r>
    <s v="NULL"/>
    <s v="19SW5515"/>
    <s v="Address Placemark: 6800 S LOOMIS BLVD  Chicago, IL&lt;br&gt;Block of: 6800 S LOOMIS BLVD&lt;br&gt;Year: 2019&lt;br&gt;ArrestMade: Y&lt;br&gt;District: 7"/>
    <m/>
    <m/>
    <m/>
    <m/>
    <m/>
    <m/>
    <n v="-1"/>
    <m/>
    <m/>
    <s v="6800 S LOOMIS BLVD  Chicago, IL"/>
    <s v="6800 S LOOMIS BLVD"/>
    <n v="2019"/>
    <x v="1"/>
    <n v="7"/>
    <x v="16"/>
  </r>
  <r>
    <s v="NULL"/>
    <s v="19SW9216"/>
    <s v="Address Placemark: 6815 S LOOMIS BLVD  Chicago, IL&lt;br&gt;Block of: 6800 S LOOMIS BLVD&lt;br&gt;Year: 2019&lt;br&gt;ArrestMade: Y&lt;br&gt;District: 7"/>
    <m/>
    <m/>
    <m/>
    <m/>
    <m/>
    <m/>
    <n v="-1"/>
    <m/>
    <m/>
    <s v="6815 S LOOMIS BLVD  Chicago, IL"/>
    <s v="6800 S LOOMIS BLVD"/>
    <n v="2019"/>
    <x v="1"/>
    <n v="7"/>
    <x v="16"/>
  </r>
  <r>
    <s v="NULL"/>
    <s v="19SW4268"/>
    <s v="Address Placemark: 6815 S WABASH AVE  Chicago, IL&lt;br&gt;Block of: 6800 S WABASH AVE&lt;br&gt;Year: 2019&lt;br&gt;ArrestMade: Y&lt;br&gt;District: 3"/>
    <m/>
    <m/>
    <m/>
    <m/>
    <m/>
    <m/>
    <n v="-1"/>
    <m/>
    <m/>
    <s v="6815 S WABASH AVE  Chicago, IL"/>
    <s v="6800 S WABASH AVE"/>
    <n v="2019"/>
    <x v="1"/>
    <n v="3"/>
    <x v="7"/>
  </r>
  <r>
    <s v="NULL"/>
    <s v="19SW4872"/>
    <s v="Address Placemark: 6830 S DORCHESTER AVE  Chicago, IL&lt;br&gt;Block of: 6800 S DORCHESTER AVE&lt;br&gt;Year: 2019&lt;br&gt;ArrestMade: Y&lt;br&gt;District: 3"/>
    <m/>
    <m/>
    <m/>
    <m/>
    <m/>
    <m/>
    <n v="-1"/>
    <m/>
    <m/>
    <s v="6830 S DORCHESTER AVE  Chicago, IL"/>
    <s v="6800 S DORCHESTER AVE"/>
    <n v="2019"/>
    <x v="1"/>
    <n v="3"/>
    <x v="15"/>
  </r>
  <r>
    <s v="NULL"/>
    <s v="19SW10414"/>
    <s v="Address Placemark: 6900 S CLYDE AVE  Chicago, IL&lt;br&gt;Block of: 6900 S CLYDE AVE&lt;br&gt;Year: 2019&lt;br&gt;ArrestMade: Y&lt;br&gt;District: 3"/>
    <m/>
    <m/>
    <m/>
    <m/>
    <m/>
    <m/>
    <n v="-1"/>
    <m/>
    <m/>
    <s v="6900 S CLYDE AVE  Chicago, IL"/>
    <s v="6900 S CLYDE AVE"/>
    <n v="2019"/>
    <x v="1"/>
    <n v="3"/>
    <x v="15"/>
  </r>
  <r>
    <s v="NULL"/>
    <s v="19SW4213"/>
    <s v="Address Placemark: 6900 S EAST END AVE  Chicago, IL&lt;br&gt;Block of: 6900 S EAST END AVE&lt;br&gt;Year: 2019&lt;br&gt;ArrestMade: Y&lt;br&gt;District: 3"/>
    <m/>
    <m/>
    <m/>
    <m/>
    <m/>
    <m/>
    <n v="-1"/>
    <m/>
    <m/>
    <s v="6900 S EAST END AVE  Chicago, IL"/>
    <s v="6900 S EAST END AVE"/>
    <n v="2019"/>
    <x v="1"/>
    <n v="3"/>
    <x v="15"/>
  </r>
  <r>
    <s v="NULL"/>
    <s v="19SW4794"/>
    <s v="Address Placemark: 6900 S GREEN ST  Chicago, IL&lt;br&gt;Block of: 6900 S GREEN ST&lt;br&gt;Year: 2019&lt;br&gt;ArrestMade: Y&lt;br&gt;District: 7"/>
    <m/>
    <m/>
    <m/>
    <m/>
    <m/>
    <m/>
    <n v="-1"/>
    <m/>
    <m/>
    <s v="6900 S GREEN ST  Chicago, IL"/>
    <s v="6900 S GREEN ST"/>
    <n v="2019"/>
    <x v="1"/>
    <n v="7"/>
    <x v="7"/>
  </r>
  <r>
    <s v="NULL"/>
    <s v="19SW5544"/>
    <s v="Address Placemark: 6915 S CLYDE AVE  Chicago, IL&lt;br&gt;Block of: 6900 S CLYDE AVE&lt;br&gt;Year: 2019&lt;br&gt;ArrestMade: Y&lt;br&gt;District: 3"/>
    <m/>
    <m/>
    <m/>
    <m/>
    <m/>
    <m/>
    <n v="-1"/>
    <m/>
    <m/>
    <s v="6915 S CLYDE AVE  Chicago, IL"/>
    <s v="6900 S CLYDE AVE"/>
    <n v="2019"/>
    <x v="1"/>
    <n v="3"/>
    <x v="15"/>
  </r>
  <r>
    <s v="NULL"/>
    <s v="19SW7069"/>
    <s v="Address Placemark: 6915 S EAST END AVE  Chicago, IL&lt;br&gt;Block of: 6900 S EAST END AVE&lt;br&gt;Year: 2019&lt;br&gt;ArrestMade: Y&lt;br&gt;District: 3"/>
    <m/>
    <m/>
    <m/>
    <m/>
    <m/>
    <m/>
    <n v="-1"/>
    <m/>
    <m/>
    <s v="6915 S EAST END AVE  Chicago, IL"/>
    <s v="6900 S EAST END AVE"/>
    <n v="2019"/>
    <x v="1"/>
    <n v="3"/>
    <x v="15"/>
  </r>
  <r>
    <s v="NULL"/>
    <s v="19SW9374"/>
    <s v="Address Placemark: 6915 S GREEN ST  Chicago, IL&lt;br&gt;Block of: 6900 S GREEN ST&lt;br&gt;Year: 2019&lt;br&gt;ArrestMade: Y&lt;br&gt;District: 7"/>
    <m/>
    <m/>
    <m/>
    <m/>
    <m/>
    <m/>
    <n v="-1"/>
    <m/>
    <m/>
    <s v="6915 S GREEN ST  Chicago, IL"/>
    <s v="6900 S GREEN ST"/>
    <n v="2019"/>
    <x v="1"/>
    <n v="7"/>
    <x v="7"/>
  </r>
  <r>
    <s v="NULL"/>
    <s v="19SW10114"/>
    <s v="Address Placemark: 6930 S INDIANA AVE  Chicago, IL&lt;br&gt;Block of: 6900 S INDIANA AVE&lt;br&gt;Year: 2019&lt;br&gt;ArrestMade: Y&lt;br&gt;District: 3"/>
    <m/>
    <m/>
    <m/>
    <m/>
    <m/>
    <m/>
    <n v="-1"/>
    <m/>
    <m/>
    <s v="6930 S INDIANA AVE  Chicago, IL"/>
    <s v="6900 S INDIANA AVE"/>
    <n v="2019"/>
    <x v="1"/>
    <n v="3"/>
    <x v="7"/>
  </r>
  <r>
    <s v="NULL"/>
    <s v="19SW5319"/>
    <s v="Address Placemark: 7015 S WOLCOTT AVE  Chicago, IL&lt;br&gt;Block of: 7000 S WOLCOTT AVE&lt;br&gt;Year: 2019&lt;br&gt;ArrestMade: Y&lt;br&gt;District: 7"/>
    <m/>
    <m/>
    <m/>
    <m/>
    <m/>
    <m/>
    <n v="-1"/>
    <m/>
    <m/>
    <s v="7015 S WOLCOTT AVE  Chicago, IL"/>
    <s v="7000 S WOLCOTT AVE"/>
    <n v="2019"/>
    <x v="1"/>
    <n v="7"/>
    <x v="16"/>
  </r>
  <r>
    <s v="NULL"/>
    <s v="19SW04414"/>
    <s v="Address Placemark: 7215 S PEORIA ST  Chicago, IL&lt;br&gt;Block of: 7200 S PEORIA ST&lt;br&gt;Year: 2019&lt;br&gt;ArrestMade: Y&lt;br&gt;District: 7"/>
    <m/>
    <m/>
    <m/>
    <m/>
    <m/>
    <m/>
    <n v="-1"/>
    <m/>
    <m/>
    <s v="7215 S PEORIA ST  Chicago, IL"/>
    <s v="7200 S PEORIA ST"/>
    <n v="2019"/>
    <x v="1"/>
    <n v="7"/>
    <x v="7"/>
  </r>
  <r>
    <s v="NULL"/>
    <s v="19SW4962"/>
    <s v="Address Placemark: 7300 S CARPENTER ST  Chicago, IL&lt;br&gt;Block of: 7300 S CARPENTER ST&lt;br&gt;Year: 2019&lt;br&gt;ArrestMade: Y&lt;br&gt;District: 7"/>
    <m/>
    <m/>
    <m/>
    <m/>
    <m/>
    <m/>
    <n v="-1"/>
    <m/>
    <m/>
    <s v="7300 S CARPENTER ST  Chicago, IL"/>
    <s v="7300 S CARPENTER ST"/>
    <n v="2019"/>
    <x v="1"/>
    <n v="7"/>
    <x v="16"/>
  </r>
  <r>
    <s v="NULL"/>
    <s v="19SW9706"/>
    <s v="Address Placemark: 7300 S DAMEN AVE  Chicago, IL&lt;br&gt;Block of: 7300 S DAMEN AVE&lt;br&gt;Year: 2019&lt;br&gt;ArrestMade: Y&lt;br&gt;District: 7"/>
    <m/>
    <m/>
    <m/>
    <m/>
    <m/>
    <m/>
    <n v="-1"/>
    <m/>
    <m/>
    <s v="7300 S DAMEN AVE  Chicago, IL"/>
    <s v="7300 S DAMEN AVE"/>
    <n v="2019"/>
    <x v="1"/>
    <n v="7"/>
    <x v="16"/>
  </r>
  <r>
    <s v="NULL"/>
    <s v="19SW5310"/>
    <s v="Address Placemark: 7300 S GREEN ST  Chicago, IL&lt;br&gt;Block of: 7300 S GREEN ST&lt;br&gt;Year: 2019&lt;br&gt;ArrestMade: Y&lt;br&gt;District: 7"/>
    <m/>
    <m/>
    <m/>
    <m/>
    <m/>
    <m/>
    <n v="-1"/>
    <m/>
    <m/>
    <s v="7300 S GREEN ST  Chicago, IL"/>
    <s v="7300 S GREEN ST"/>
    <n v="2019"/>
    <x v="1"/>
    <n v="7"/>
    <x v="7"/>
  </r>
  <r>
    <s v="NULL"/>
    <s v="19SE5193"/>
    <s v="Address Placemark: 7300 S OAKLEY AVE  Chicago, IL&lt;br&gt;Block of: 7300 S OAKLEY AVE&lt;br&gt;Year: 2019&lt;br&gt;ArrestMade: Y&lt;br&gt;District: 8"/>
    <m/>
    <m/>
    <m/>
    <m/>
    <m/>
    <m/>
    <n v="-1"/>
    <m/>
    <m/>
    <s v="7300 S OAKLEY AVE  Chicago, IL"/>
    <s v="7300 S OAKLEY AVE"/>
    <n v="2019"/>
    <x v="1"/>
    <n v="8"/>
    <x v="27"/>
  </r>
  <r>
    <s v="NULL"/>
    <s v="19SW5570"/>
    <s v="Address Placemark: 7315 S CARPENTER ST  Chicago, IL&lt;br&gt;Block of: 7300 S CARPENTER ST&lt;br&gt;Year: 2019&lt;br&gt;ArrestMade: Y&lt;br&gt;District: 7"/>
    <m/>
    <m/>
    <m/>
    <m/>
    <m/>
    <m/>
    <n v="-1"/>
    <m/>
    <m/>
    <s v="7315 S CARPENTER ST  Chicago, IL"/>
    <s v="7300 S CARPENTER ST"/>
    <n v="2019"/>
    <x v="1"/>
    <n v="7"/>
    <x v="16"/>
  </r>
  <r>
    <s v="NULL"/>
    <s v="19SW9707"/>
    <s v="Address Placemark: 7315 S DAMEN AVE  Chicago, IL&lt;br&gt;Block of: 7300 S DAMEN AVE&lt;br&gt;Year: 2019&lt;br&gt;ArrestMade: Y&lt;br&gt;District: 7"/>
    <m/>
    <m/>
    <m/>
    <m/>
    <m/>
    <m/>
    <n v="-1"/>
    <m/>
    <m/>
    <s v="7315 S DAMEN AVE  Chicago, IL"/>
    <s v="7300 S DAMEN AVE"/>
    <n v="2019"/>
    <x v="1"/>
    <n v="7"/>
    <x v="16"/>
  </r>
  <r>
    <s v="NULL"/>
    <s v="19SW5311"/>
    <s v="Address Placemark: 7315 S GREEN ST  Chicago, IL&lt;br&gt;Block of: 7300 S GREEN ST&lt;br&gt;Year: 2019&lt;br&gt;ArrestMade: Y&lt;br&gt;District: 7"/>
    <m/>
    <m/>
    <m/>
    <m/>
    <m/>
    <m/>
    <n v="-1"/>
    <m/>
    <m/>
    <s v="7315 S GREEN ST  Chicago, IL"/>
    <s v="7300 S GREEN ST"/>
    <n v="2019"/>
    <x v="1"/>
    <n v="7"/>
    <x v="7"/>
  </r>
  <r>
    <s v="NULL"/>
    <s v="19SW5139"/>
    <s v="Address Placemark: 7315 S OAKLEY AVE  Chicago, IL&lt;br&gt;Block of: 7300 S OAKLEY AVE&lt;br&gt;Year: 2019&lt;br&gt;ArrestMade: Y&lt;br&gt;District: 8"/>
    <m/>
    <m/>
    <m/>
    <m/>
    <m/>
    <m/>
    <n v="-1"/>
    <m/>
    <m/>
    <s v="7315 S OAKLEY AVE  Chicago, IL"/>
    <s v="7300 S OAKLEY AVE"/>
    <n v="2019"/>
    <x v="1"/>
    <n v="8"/>
    <x v="27"/>
  </r>
  <r>
    <s v="NULL"/>
    <s v="19SW4117"/>
    <s v="Address Placemark: 7330 S HONORE ST  Chicago, IL&lt;br&gt;Block of: 7300 S HONORE ST&lt;br&gt;Year: 2019&lt;br&gt;ArrestMade: Y&lt;br&gt;District: 7"/>
    <m/>
    <m/>
    <m/>
    <m/>
    <m/>
    <m/>
    <n v="-1"/>
    <m/>
    <m/>
    <s v="7330 S HONORE ST  Chicago, IL"/>
    <s v="7300 S HONORE ST"/>
    <n v="2019"/>
    <x v="1"/>
    <n v="7"/>
    <x v="16"/>
  </r>
  <r>
    <s v="NULL"/>
    <s v="19SW7964"/>
    <s v="Address Placemark: 7345 S HONORE ST  Chicago, IL&lt;br&gt;Block of: 7300 S HONORE ST&lt;br&gt;Year: 2019&lt;br&gt;ArrestMade: Y&lt;br&gt;District: 7"/>
    <m/>
    <m/>
    <m/>
    <m/>
    <m/>
    <m/>
    <n v="-1"/>
    <m/>
    <m/>
    <s v="7345 S HONORE ST  Chicago, IL"/>
    <s v="7300 S HONORE ST"/>
    <n v="2019"/>
    <x v="1"/>
    <n v="7"/>
    <x v="16"/>
  </r>
  <r>
    <s v="NULL"/>
    <s v="19SW9171"/>
    <s v="Address Placemark: 7360 S HONORE ST  Chicago, IL&lt;br&gt;Block of: 7300 S HONORE ST&lt;br&gt;Year: 2019&lt;br&gt;ArrestMade: Y&lt;br&gt;District: 7"/>
    <m/>
    <m/>
    <m/>
    <m/>
    <m/>
    <m/>
    <n v="-1"/>
    <m/>
    <m/>
    <s v="7360 S HONORE ST  Chicago, IL"/>
    <s v="7300 S HONORE ST"/>
    <n v="2019"/>
    <x v="1"/>
    <n v="7"/>
    <x v="16"/>
  </r>
  <r>
    <s v="NULL"/>
    <s v="19SW7308"/>
    <s v="Address Placemark: 7400 S EUCLID AVE  Chicago, IL&lt;br&gt;Block of: 7400 S EUCLID AVE&lt;br&gt;Year: 2019&lt;br&gt;ArrestMade: Y&lt;br&gt;District: 3"/>
    <m/>
    <m/>
    <m/>
    <m/>
    <m/>
    <m/>
    <n v="-1"/>
    <m/>
    <m/>
    <s v="7400 S EUCLID AVE  Chicago, IL"/>
    <s v="7400 S EUCLID AVE"/>
    <n v="2019"/>
    <x v="1"/>
    <n v="3"/>
    <x v="11"/>
  </r>
  <r>
    <s v="NULL"/>
    <s v="19SW7434"/>
    <s v="Address Placemark: 7415 S EUCLID AVE  Chicago, IL&lt;br&gt;Block of: 7400 S EUCLID AVE&lt;br&gt;Year: 2019&lt;br&gt;ArrestMade: Y&lt;br&gt;District: 3"/>
    <m/>
    <m/>
    <m/>
    <m/>
    <m/>
    <m/>
    <n v="-1"/>
    <m/>
    <m/>
    <s v="7415 S EUCLID AVE  Chicago, IL"/>
    <s v="7400 S EUCLID AVE"/>
    <n v="2019"/>
    <x v="1"/>
    <n v="3"/>
    <x v="11"/>
  </r>
  <r>
    <s v="NULL"/>
    <s v="19SW10672"/>
    <s v="Address Placemark: 7415 S PHILLIPS AVE  Chicago, IL&lt;br&gt;Block of: 7400 S PHILLIPS AVE&lt;br&gt;Year: 2019&lt;br&gt;ArrestMade: Y&lt;br&gt;District: 3"/>
    <m/>
    <m/>
    <m/>
    <m/>
    <m/>
    <m/>
    <n v="-1"/>
    <m/>
    <m/>
    <s v="7415 S PHILLIPS AVE  Chicago, IL"/>
    <s v="7400 S PHILLIPS AVE"/>
    <n v="2019"/>
    <x v="1"/>
    <n v="3"/>
    <x v="18"/>
  </r>
  <r>
    <s v="NULL"/>
    <s v="19SW4914"/>
    <s v="Address Placemark: 7515 S ESSEX AVE  Chicago, IL&lt;br&gt;Block of: 7500 S ESSEX AVE&lt;br&gt;Year: 2019&lt;br&gt;ArrestMade: Y&lt;br&gt;District: 4"/>
    <m/>
    <m/>
    <m/>
    <m/>
    <m/>
    <m/>
    <n v="-1"/>
    <m/>
    <m/>
    <s v="7515 S ESSEX AVE  Chicago, IL"/>
    <s v="7500 S ESSEX AVE"/>
    <n v="2019"/>
    <x v="1"/>
    <n v="4"/>
    <x v="18"/>
  </r>
  <r>
    <s v="NULL"/>
    <s v="19SW5943"/>
    <s v="Address Placemark: 7700 S UNION AVE  Chicago, IL&lt;br&gt;Block of: 7700 S UNION AVE&lt;br&gt;Year: 2019&lt;br&gt;ArrestMade: Y&lt;br&gt;District: 6"/>
    <m/>
    <m/>
    <m/>
    <m/>
    <m/>
    <m/>
    <n v="-1"/>
    <m/>
    <m/>
    <s v="7700 S UNION AVE  Chicago, IL"/>
    <s v="7700 S UNION AVE"/>
    <n v="2019"/>
    <x v="1"/>
    <n v="6"/>
    <x v="7"/>
  </r>
  <r>
    <s v="NULL"/>
    <s v="19SW7343"/>
    <s v="Address Placemark: 7715 S UNION AVE  Chicago, IL&lt;br&gt;Block of: 7700 S UNION AVE&lt;br&gt;Year: 2019&lt;br&gt;ArrestMade: Y&lt;br&gt;District: 6"/>
    <m/>
    <m/>
    <m/>
    <m/>
    <m/>
    <m/>
    <n v="-1"/>
    <m/>
    <m/>
    <s v="7715 S UNION AVE  Chicago, IL"/>
    <s v="7700 S UNION AVE"/>
    <n v="2019"/>
    <x v="1"/>
    <n v="6"/>
    <x v="7"/>
  </r>
  <r>
    <s v="NULL"/>
    <s v="19SW9026"/>
    <s v="Address Placemark: 7730 S UNION AVE  Chicago, IL&lt;br&gt;Block of: 7700 S UNION AVE&lt;br&gt;Year: 2019&lt;br&gt;ArrestMade: Y&lt;br&gt;District: 6"/>
    <m/>
    <m/>
    <m/>
    <m/>
    <m/>
    <m/>
    <n v="-1"/>
    <m/>
    <m/>
    <s v="7730 S UNION AVE  Chicago, IL"/>
    <s v="7700 S UNION AVE"/>
    <n v="2019"/>
    <x v="1"/>
    <n v="6"/>
    <x v="7"/>
  </r>
  <r>
    <s v="NULL"/>
    <s v="19SW4927"/>
    <s v="Address Placemark: 7915 S VERNON AVE  Chicago, IL&lt;br&gt;Block of: 7900 S VERNON AVE&lt;br&gt;Year: 2019&lt;br&gt;ArrestMade: Y&lt;br&gt;District: 6"/>
    <m/>
    <m/>
    <m/>
    <m/>
    <m/>
    <m/>
    <n v="-1"/>
    <m/>
    <m/>
    <s v="7915 S VERNON AVE  Chicago, IL"/>
    <s v="7900 S VERNON AVE"/>
    <n v="2019"/>
    <x v="1"/>
    <n v="6"/>
    <x v="7"/>
  </r>
  <r>
    <s v="NULL"/>
    <s v="19SW4928"/>
    <s v="Address Placemark: 7930 S VERNON AVE  Chicago, IL&lt;br&gt;Block of: 7900 S VERNON AVE&lt;br&gt;Year: 2019&lt;br&gt;ArrestMade: Y&lt;br&gt;District: 6"/>
    <m/>
    <m/>
    <m/>
    <m/>
    <m/>
    <m/>
    <n v="-1"/>
    <m/>
    <m/>
    <s v="7930 S VERNON AVE  Chicago, IL"/>
    <s v="7900 S VERNON AVE"/>
    <n v="2019"/>
    <x v="1"/>
    <n v="6"/>
    <x v="7"/>
  </r>
  <r>
    <s v="NULL"/>
    <s v="19SW5211"/>
    <s v="Address Placemark: 8000 S COLFAX AVE  Chicago, IL&lt;br&gt;Block of: 8000 S COLFAX AVE&lt;br&gt;Year: 2019&lt;br&gt;ArrestMade: Y&lt;br&gt;District: 4"/>
    <m/>
    <m/>
    <m/>
    <m/>
    <m/>
    <m/>
    <n v="-1"/>
    <m/>
    <m/>
    <s v="8000 S COLFAX AVE  Chicago, IL"/>
    <s v="8000 S COLFAX AVE"/>
    <n v="2019"/>
    <x v="1"/>
    <n v="4"/>
    <x v="18"/>
  </r>
  <r>
    <s v="NULL"/>
    <s v="19SW4822"/>
    <s v="Address Placemark: 8015 S EBERHART AVE  Chicago, IL&lt;br&gt;Block of: 8000 S EBERHART AVE&lt;br&gt;Year: 2019&lt;br&gt;ArrestMade: Y&lt;br&gt;District: 6"/>
    <m/>
    <m/>
    <m/>
    <m/>
    <m/>
    <m/>
    <n v="-1"/>
    <m/>
    <m/>
    <s v="8015 S EBERHART AVE  Chicago, IL"/>
    <s v="8000 S EBERHART AVE"/>
    <n v="2019"/>
    <x v="1"/>
    <n v="6"/>
    <x v="7"/>
  </r>
  <r>
    <s v="NULL"/>
    <s v="19SW5725"/>
    <s v="Address Placemark: 8015 S COLFAX AVE  Chicago, IL&lt;br&gt;Block of: 8000 S COLFAX AVE&lt;br&gt;Year: 2019&lt;br&gt;ArrestMade: Y&lt;br&gt;District: 4"/>
    <m/>
    <m/>
    <m/>
    <m/>
    <m/>
    <m/>
    <n v="-1"/>
    <m/>
    <m/>
    <s v="8015 S COLFAX AVE  Chicago, IL"/>
    <s v="8000 S COLFAX AVE"/>
    <n v="2019"/>
    <x v="1"/>
    <n v="4"/>
    <x v="18"/>
  </r>
  <r>
    <s v="NULL"/>
    <s v="19SW5104"/>
    <s v="Address Placemark: 8030 S ELLIS AVE  Chicago, IL&lt;br&gt;Block of: 8000 S ELLIS AVE&lt;br&gt;Year: 2019&lt;br&gt;ArrestMade: Y&lt;br&gt;District: 6"/>
    <m/>
    <m/>
    <m/>
    <m/>
    <m/>
    <m/>
    <n v="-1"/>
    <m/>
    <m/>
    <s v="8030 S ELLIS AVE  Chicago, IL"/>
    <s v="8000 S ELLIS AVE"/>
    <n v="2019"/>
    <x v="1"/>
    <n v="6"/>
    <x v="11"/>
  </r>
  <r>
    <s v="NULL"/>
    <s v="19SW9505"/>
    <s v="Address Placemark: 8030 S EBERHART AVE  Chicago, IL&lt;br&gt;Block of: 8000 S EBERHART AVE&lt;br&gt;Year: 2019&lt;br&gt;ArrestMade: Y&lt;br&gt;District: 6"/>
    <m/>
    <m/>
    <m/>
    <m/>
    <m/>
    <m/>
    <n v="-1"/>
    <m/>
    <m/>
    <s v="8030 S EBERHART AVE  Chicago, IL"/>
    <s v="8000 S EBERHART AVE"/>
    <n v="2019"/>
    <x v="1"/>
    <n v="6"/>
    <x v="7"/>
  </r>
  <r>
    <s v="NULL"/>
    <s v="19SW7406"/>
    <s v="Address Placemark: 8045 S ELLIS AVE  Chicago, IL&lt;br&gt;Block of: 8000 S ELLIS AVE&lt;br&gt;Year: 2019&lt;br&gt;ArrestMade: Y&lt;br&gt;District: 6"/>
    <m/>
    <m/>
    <m/>
    <m/>
    <m/>
    <m/>
    <n v="-1"/>
    <m/>
    <m/>
    <s v="8045 S ELLIS AVE  Chicago, IL"/>
    <s v="8000 S ELLIS AVE"/>
    <n v="2019"/>
    <x v="1"/>
    <n v="6"/>
    <x v="11"/>
  </r>
  <r>
    <s v="NULL"/>
    <s v="19SW10829"/>
    <s v="Address Placemark: 8215 S LOOMIS BLVD  Chicago, IL&lt;br&gt;Block of: 8200 S LOOMIS BLVD&lt;br&gt;Year: 2019&lt;br&gt;ArrestMade: Y&lt;br&gt;District: 6"/>
    <m/>
    <m/>
    <m/>
    <m/>
    <m/>
    <m/>
    <n v="-1"/>
    <m/>
    <m/>
    <s v="8215 S LOOMIS BLVD  Chicago, IL"/>
    <s v="8200 S LOOMIS BLVD"/>
    <n v="2019"/>
    <x v="1"/>
    <n v="6"/>
    <x v="30"/>
  </r>
  <r>
    <s v="NULL"/>
    <s v="19SW4235"/>
    <s v="Address Placemark: 8500 S ABERDEEN ST  Chicago, IL&lt;br&gt;Block of: 8500 S ABERDEEN ST&lt;br&gt;Year: 2019&lt;br&gt;ArrestMade: Y&lt;br&gt;District: 6"/>
    <m/>
    <m/>
    <m/>
    <m/>
    <m/>
    <m/>
    <n v="-1"/>
    <m/>
    <m/>
    <s v="8500 S ABERDEEN ST  Chicago, IL"/>
    <s v="8500 S ABERDEEN ST"/>
    <n v="2019"/>
    <x v="1"/>
    <n v="6"/>
    <x v="30"/>
  </r>
  <r>
    <s v="NULL"/>
    <s v="19SW7455"/>
    <s v="Address Placemark: 8515 S ABERDEEN ST  Chicago, IL&lt;br&gt;Block of: 8500 S ABERDEEN ST&lt;br&gt;Year: 2019&lt;br&gt;ArrestMade: Y&lt;br&gt;District: 6"/>
    <m/>
    <m/>
    <m/>
    <m/>
    <m/>
    <m/>
    <n v="-1"/>
    <m/>
    <m/>
    <s v="8515 S ABERDEEN ST  Chicago, IL"/>
    <s v="8500 S ABERDEEN ST"/>
    <n v="2019"/>
    <x v="1"/>
    <n v="6"/>
    <x v="30"/>
  </r>
  <r>
    <s v="NULL"/>
    <s v="19SW9961"/>
    <s v="Address Placemark: 8530 S ABERDEEN ST  Chicago, IL&lt;br&gt;Block of: 8500 S ABERDEEN ST&lt;br&gt;Year: 2019&lt;br&gt;ArrestMade: Y&lt;br&gt;District: 6"/>
    <m/>
    <m/>
    <m/>
    <m/>
    <m/>
    <m/>
    <n v="-1"/>
    <m/>
    <m/>
    <s v="8530 S ABERDEEN ST  Chicago, IL"/>
    <s v="8500 S ABERDEEN ST"/>
    <n v="2019"/>
    <x v="1"/>
    <n v="6"/>
    <x v="30"/>
  </r>
  <r>
    <s v="NULL"/>
    <s v="19SW4218"/>
    <s v="Address Placemark: 8600 S KINGSTON AVE  Chicago, IL&lt;br&gt;Block of: 8600 S KINGSTON AVE&lt;br&gt;Year: 2019&lt;br&gt;ArrestMade: Y&lt;br&gt;District: 4"/>
    <m/>
    <m/>
    <m/>
    <m/>
    <m/>
    <m/>
    <n v="-1"/>
    <m/>
    <m/>
    <s v="8600 S KINGSTON AVE  Chicago, IL"/>
    <s v="8600 S KINGSTON AVE"/>
    <n v="2019"/>
    <x v="1"/>
    <n v="4"/>
    <x v="18"/>
  </r>
  <r>
    <s v="NULL"/>
    <s v="19SW4219"/>
    <s v="Address Placemark: 8615 S KINGSTON AVE  Chicago, IL&lt;br&gt;Block of: 8600 S KINGSTON AVE&lt;br&gt;Year: 2019&lt;br&gt;ArrestMade: Y&lt;br&gt;District: 4"/>
    <m/>
    <m/>
    <m/>
    <m/>
    <m/>
    <m/>
    <n v="-1"/>
    <m/>
    <m/>
    <s v="8615 S KINGSTON AVE  Chicago, IL"/>
    <s v="8600 S KINGSTON AVE"/>
    <n v="2019"/>
    <x v="1"/>
    <n v="4"/>
    <x v="18"/>
  </r>
  <r>
    <s v="NULL"/>
    <s v="19SW9301"/>
    <s v="Address Placemark: 8630 S KINGSTON AVE  Chicago, IL&lt;br&gt;Block of: 8600 S KINGSTON AVE&lt;br&gt;Year: 2019&lt;br&gt;ArrestMade: Y&lt;br&gt;District: 4"/>
    <m/>
    <m/>
    <m/>
    <m/>
    <m/>
    <m/>
    <n v="-1"/>
    <m/>
    <m/>
    <s v="8630 S KINGSTON AVE  Chicago, IL"/>
    <s v="8600 S KINGSTON AVE"/>
    <n v="2019"/>
    <x v="1"/>
    <n v="4"/>
    <x v="18"/>
  </r>
  <r>
    <s v="NULL"/>
    <s v="19SW4747"/>
    <s v="Address Placemark: 8915 S MORGAN ST  Chicago, IL&lt;br&gt;Block of: 8900 S MORGAN ST&lt;br&gt;Year: 2019&lt;br&gt;ArrestMade: Y&lt;br&gt;District: 22"/>
    <m/>
    <m/>
    <m/>
    <m/>
    <m/>
    <m/>
    <n v="-1"/>
    <m/>
    <m/>
    <s v="8915 S MORGAN ST  Chicago, IL"/>
    <s v="8900 S MORGAN ST"/>
    <n v="2019"/>
    <x v="1"/>
    <n v="22"/>
    <x v="30"/>
  </r>
  <r>
    <s v="NULL"/>
    <s v="19SW5098"/>
    <s v="Address Placemark: 9215 S MERRILL AVE  Chicago, IL&lt;br&gt;Block of: 9200 S MERRILL AVE&lt;br&gt;Year: 2019&lt;br&gt;ArrestMade: Y&lt;br&gt;District: 4"/>
    <m/>
    <m/>
    <m/>
    <m/>
    <m/>
    <m/>
    <n v="-1"/>
    <m/>
    <m/>
    <s v="9215 S MERRILL AVE  Chicago, IL"/>
    <s v="9200 S MERRILL AVE"/>
    <n v="2019"/>
    <x v="1"/>
    <n v="4"/>
    <x v="18"/>
  </r>
  <r>
    <s v="NULL"/>
    <s v="19SW5484"/>
    <s v="Address Placemark: 9230 S JUSTINE ST  Chicago, IL&lt;br&gt;Block of: 9200 S JUSTINE ST&lt;br&gt;Year: 2019&lt;br&gt;ArrestMade: Y&lt;br&gt;District: 22"/>
    <m/>
    <m/>
    <m/>
    <m/>
    <m/>
    <m/>
    <n v="-1"/>
    <m/>
    <m/>
    <s v="9230 S JUSTINE ST  Chicago, IL"/>
    <s v="9200 S JUSTINE ST"/>
    <n v="2019"/>
    <x v="1"/>
    <n v="22"/>
    <x v="30"/>
  </r>
  <r>
    <s v="NULL"/>
    <s v="19SW7883"/>
    <s v="Address Placemark: 10915 S STATE ST  Chicago, IL&lt;br&gt;Block of: 10900 S STATE ST&lt;br&gt;Year: 2019&lt;br&gt;ArrestMade: Y&lt;br&gt;District: 5"/>
    <m/>
    <m/>
    <m/>
    <m/>
    <m/>
    <m/>
    <n v="-1"/>
    <m/>
    <m/>
    <s v="10915 S STATE ST  Chicago, IL"/>
    <s v="10900 S STATE ST"/>
    <n v="2019"/>
    <x v="1"/>
    <n v="5"/>
    <x v="6"/>
  </r>
  <r>
    <s v="NULL"/>
    <s v="19SW5831"/>
    <s v="Address Placemark: 11715 S PERRY AVE  Chicago, IL&lt;br&gt;Block of: 11700 S PERRY AVE&lt;br&gt;Year: 2019&lt;br&gt;ArrestMade: Y&lt;br&gt;District: 5"/>
    <m/>
    <m/>
    <m/>
    <m/>
    <m/>
    <m/>
    <n v="-1"/>
    <m/>
    <m/>
    <s v="11715 S PERRY AVE  Chicago, IL"/>
    <s v="11700 S PERRY AVE"/>
    <n v="2019"/>
    <x v="1"/>
    <n v="5"/>
    <x v="6"/>
  </r>
  <r>
    <s v="NULL"/>
    <s v="19SW8265"/>
    <s v="Address Placemark: 11915 S LAFAYETTE AVE  Chicago, IL&lt;br&gt;Block of: 11900 S LAFAYETTE AVE&lt;br&gt;Year: 2019&lt;br&gt;ArrestMade: Y&lt;br&gt;District: 5"/>
    <m/>
    <m/>
    <m/>
    <m/>
    <m/>
    <m/>
    <n v="-1"/>
    <m/>
    <m/>
    <s v="11915 S LAFAYETTE AVE  Chicago, IL"/>
    <s v="11900 S LAFAYETTE AVE"/>
    <n v="2019"/>
    <x v="1"/>
    <n v="5"/>
    <x v="2"/>
  </r>
  <r>
    <s v="NULL"/>
    <s v="19SW5091"/>
    <s v="Address Placemark: 12000 S EGGLESTON AVE  Chicago, IL&lt;br&gt;Block of: 12000 S EGGLESTON AVE&lt;br&gt;Year: 2019&lt;br&gt;ArrestMade: Y&lt;br&gt;District: 5"/>
    <m/>
    <m/>
    <m/>
    <m/>
    <m/>
    <m/>
    <n v="-1"/>
    <m/>
    <m/>
    <s v="12000 S EGGLESTON AVE  Chicago, IL"/>
    <s v="12000 S EGGLESTON AVE"/>
    <n v="2019"/>
    <x v="1"/>
    <n v="5"/>
    <x v="6"/>
  </r>
  <r>
    <s v="NULL"/>
    <s v="19SW7614"/>
    <s v="Address Placemark: 13915 S CLARK ST  Chicago, IL&lt;br&gt;Block of: 13900 S CLARK ST&lt;br&gt;Year: 2019&lt;br&gt;ArrestMade: Y&lt;br&gt;District: 31"/>
    <m/>
    <m/>
    <m/>
    <m/>
    <m/>
    <m/>
    <n v="-1"/>
    <m/>
    <m/>
    <s v="13915 S CLARK ST  Chicago, IL"/>
    <s v="13900 S CLARK ST"/>
    <n v="2019"/>
    <x v="1"/>
    <n v="31"/>
    <x v="36"/>
  </r>
  <r>
    <s v="NULL"/>
    <s v="19SW8457"/>
    <s v="Address Placemark: 100 E 119TH PL  Chicago, IL&lt;br&gt;Block of: 100 E 119TH PL&lt;br&gt;Year: 2019&lt;br&gt;ArrestMade: Y&lt;br&gt;District: 5"/>
    <m/>
    <m/>
    <m/>
    <m/>
    <m/>
    <m/>
    <n v="-1"/>
    <m/>
    <m/>
    <s v="100 E 119TH PL  Chicago, IL"/>
    <s v="100 E 119TH PL"/>
    <n v="2019"/>
    <x v="1"/>
    <n v="5"/>
    <x v="2"/>
  </r>
  <r>
    <s v="NULL"/>
    <s v="19SW5402"/>
    <s v="Address Placemark: 100 E 123RD ST  Chicago, IL&lt;br&gt;Block of: 100 E 123RD ST&lt;br&gt;Year: 2019&lt;br&gt;ArrestMade: Y&lt;br&gt;District: 5"/>
    <m/>
    <m/>
    <m/>
    <m/>
    <m/>
    <m/>
    <n v="-1"/>
    <m/>
    <m/>
    <s v="100 E 123RD ST  Chicago, IL"/>
    <s v="100 E 123RD ST"/>
    <n v="2019"/>
    <x v="1"/>
    <n v="5"/>
    <x v="2"/>
  </r>
  <r>
    <s v="NULL"/>
    <s v="19SW7003"/>
    <s v="Address Placemark: 100 E 56TH ST  Chicago, IL&lt;br&gt;Block of: 100 E 56TH ST&lt;br&gt;Year: 2019&lt;br&gt;ArrestMade: Y&lt;br&gt;District: 2"/>
    <m/>
    <m/>
    <m/>
    <m/>
    <m/>
    <m/>
    <n v="-1"/>
    <m/>
    <m/>
    <s v="100 E 56TH ST  Chicago, IL"/>
    <s v="100 E 56TH ST"/>
    <n v="2019"/>
    <x v="1"/>
    <n v="2"/>
    <x v="4"/>
  </r>
  <r>
    <s v="NULL"/>
    <s v="19SW4932"/>
    <s v="Address Placemark: 100 E 87TH ST  Chicago, IL&lt;br&gt;Block of: 100 E 87TH ST&lt;br&gt;Year: 2019&lt;br&gt;ArrestMade: Y&lt;br&gt;District: 6"/>
    <m/>
    <m/>
    <m/>
    <m/>
    <m/>
    <m/>
    <n v="-1"/>
    <m/>
    <m/>
    <s v="100 E 87TH ST  Chicago, IL"/>
    <s v="100 E 87TH ST"/>
    <n v="2019"/>
    <x v="1"/>
    <n v="6"/>
    <x v="2"/>
  </r>
  <r>
    <s v="NULL"/>
    <s v="19SW4040"/>
    <s v="Address Placemark: 100 E ROOSEVELT RD  Chicago, IL&lt;br&gt;Block of: 100 E ROOSEVELT RD&lt;br&gt;Year: 2019&lt;br&gt;ArrestMade: Y&lt;br&gt;District: 1"/>
    <m/>
    <m/>
    <m/>
    <m/>
    <m/>
    <m/>
    <n v="-1"/>
    <m/>
    <m/>
    <s v="100 E ROOSEVELT RD  Chicago, IL"/>
    <s v="100 E ROOSEVELT RD"/>
    <n v="2019"/>
    <x v="1"/>
    <n v="1"/>
    <x v="36"/>
  </r>
  <r>
    <s v="NULL"/>
    <s v="19SW9529"/>
    <s v="Address Placemark: 100 N KARLOV AVE  Chicago, IL&lt;br&gt;Block of: 100 N KARLOV AVE&lt;br&gt;Year: 2019&lt;br&gt;ArrestMade: Y&lt;br&gt;District: 11"/>
    <m/>
    <m/>
    <m/>
    <m/>
    <m/>
    <m/>
    <n v="-1"/>
    <m/>
    <m/>
    <s v="100 N KARLOV AVE  Chicago, IL"/>
    <s v="100 N KARLOV AVE"/>
    <n v="2019"/>
    <x v="1"/>
    <n v="11"/>
    <x v="1"/>
  </r>
  <r>
    <s v="NULL"/>
    <s v="19SW6011"/>
    <s v="Address Placemark: 100 N PARKSIDE AVE  Chicago, IL&lt;br&gt;Block of: 100 N PARKSIDE AVE&lt;br&gt;Year: 2019&lt;br&gt;ArrestMade: Y&lt;br&gt;District: 15"/>
    <m/>
    <m/>
    <m/>
    <m/>
    <m/>
    <m/>
    <n v="-1"/>
    <m/>
    <m/>
    <s v="100 N PARKSIDE AVE  Chicago, IL"/>
    <s v="100 N PARKSIDE AVE"/>
    <n v="2019"/>
    <x v="1"/>
    <n v="15"/>
    <x v="0"/>
  </r>
  <r>
    <s v="NULL"/>
    <s v="19SW-7353"/>
    <s v="Address Placemark: 100 W 112TH ST  Chicago, IL&lt;br&gt;Block of: 100 W 112TH ST&lt;br&gt;Year: 2019&lt;br&gt;ArrestMade: Y&lt;br&gt;District: 5"/>
    <m/>
    <m/>
    <m/>
    <m/>
    <m/>
    <m/>
    <n v="-1"/>
    <m/>
    <m/>
    <s v="100 W 112TH ST  Chicago, IL"/>
    <s v="100 W 112TH ST"/>
    <n v="2019"/>
    <x v="1"/>
    <n v="5"/>
    <x v="6"/>
  </r>
  <r>
    <s v="NULL"/>
    <s v="19SW7682"/>
    <s v="Address Placemark: 1000 N HARDING AVE  Chicago, IL&lt;br&gt;Block of: 1000 N HARDING AVE&lt;br&gt;Year: 2019&lt;br&gt;ArrestMade: Y&lt;br&gt;District: 11"/>
    <m/>
    <m/>
    <m/>
    <m/>
    <m/>
    <m/>
    <n v="-1"/>
    <m/>
    <m/>
    <s v="1000 N HARDING AVE  Chicago, IL"/>
    <s v="1000 N HARDING AVE"/>
    <n v="2019"/>
    <x v="1"/>
    <n v="11"/>
    <x v="8"/>
  </r>
  <r>
    <s v="NULL"/>
    <s v="19SW7987"/>
    <s v="Address Placemark: 1000 N LAVERGNE AVE  Chicago, IL&lt;br&gt;Block of: 1000 N LAVERGNE AVE&lt;br&gt;Year: 2019&lt;br&gt;ArrestMade: Y&lt;br&gt;District: 15"/>
    <m/>
    <m/>
    <m/>
    <m/>
    <m/>
    <m/>
    <n v="-1"/>
    <m/>
    <m/>
    <s v="1000 N LAVERGNE AVE  Chicago, IL"/>
    <s v="1000 N LAVERGNE AVE"/>
    <n v="2019"/>
    <x v="1"/>
    <n v="15"/>
    <x v="8"/>
  </r>
  <r>
    <s v="NULL"/>
    <s v="19SW9430"/>
    <s v="Address Placemark: 1000 S HUMPHREY AVE  Chicago, IL&lt;br&gt;Block of: 1000 S HUMPHREY AVE&lt;br&gt;Year: 2019&lt;br&gt;ArrestMade: Y&lt;br&gt;District: 31"/>
    <m/>
    <m/>
    <m/>
    <m/>
    <m/>
    <m/>
    <n v="-1"/>
    <m/>
    <m/>
    <s v="1000 S HUMPHREY AVE  Chicago, IL"/>
    <s v="1000 S HUMPHREY AVE"/>
    <n v="2019"/>
    <x v="1"/>
    <n v="31"/>
    <x v="0"/>
  </r>
  <r>
    <s v="NULL"/>
    <s v="19SW7475"/>
    <s v="Address Placemark: 1000 W 115TH ST  Chicago, IL&lt;br&gt;Block of: 1000 W 115TH ST&lt;br&gt;Year: 2019&lt;br&gt;ArrestMade: Y&lt;br&gt;District: 5"/>
    <m/>
    <m/>
    <m/>
    <m/>
    <m/>
    <m/>
    <n v="-1"/>
    <m/>
    <m/>
    <s v="1000 W 115TH ST  Chicago, IL"/>
    <s v="1000 W 115TH ST"/>
    <n v="2019"/>
    <x v="1"/>
    <n v="5"/>
    <x v="6"/>
  </r>
  <r>
    <s v="NULL"/>
    <s v="19SW9829"/>
    <s v="Address Placemark: 10000 S CALUMET AVE  Chicago, IL&lt;br&gt;Block of: 10000 S CALUMET AVE&lt;br&gt;Year: 2019&lt;br&gt;ArrestMade: Y&lt;br&gt;District: 5"/>
    <m/>
    <m/>
    <m/>
    <m/>
    <m/>
    <m/>
    <n v="-1"/>
    <m/>
    <m/>
    <s v="10000 S CALUMET AVE  Chicago, IL"/>
    <s v="10000 S CALUMET AVE"/>
    <n v="2019"/>
    <x v="1"/>
    <n v="5"/>
    <x v="2"/>
  </r>
  <r>
    <s v="NULL"/>
    <s v="19SW8617"/>
    <s v="Address Placemark: 10000 S INDIANA AVE  Chicago, IL&lt;br&gt;Block of: 10000 S INDIANA AVE&lt;br&gt;Year: 2019&lt;br&gt;ArrestMade: Y&lt;br&gt;District: 5"/>
    <m/>
    <m/>
    <m/>
    <m/>
    <m/>
    <m/>
    <n v="-1"/>
    <m/>
    <m/>
    <s v="10000 S INDIANA AVE  Chicago, IL"/>
    <s v="10000 S INDIANA AVE"/>
    <n v="2019"/>
    <x v="1"/>
    <n v="5"/>
    <x v="2"/>
  </r>
  <r>
    <s v="NULL"/>
    <s v="19SW8389"/>
    <s v="Address Placemark: 10000 S NORMAL AVE  Chicago, IL&lt;br&gt;Block of: 10000 S NORMAL AVE&lt;br&gt;Year: 2019&lt;br&gt;ArrestMade: Y&lt;br&gt;District: 22"/>
    <m/>
    <m/>
    <m/>
    <m/>
    <m/>
    <m/>
    <n v="-1"/>
    <m/>
    <m/>
    <s v="10000 S NORMAL AVE  Chicago, IL"/>
    <s v="10000 S NORMAL AVE"/>
    <n v="2019"/>
    <x v="1"/>
    <n v="22"/>
    <x v="2"/>
  </r>
  <r>
    <s v="NULL"/>
    <s v="19SW8094"/>
    <s v="Address Placemark: 10100 S RHODES AVE  Chicago, IL&lt;br&gt;Block of: 10100 S RHODES AVE&lt;br&gt;Year: 2019&lt;br&gt;ArrestMade: Y&lt;br&gt;District: 5"/>
    <m/>
    <m/>
    <m/>
    <m/>
    <m/>
    <m/>
    <n v="-1"/>
    <m/>
    <m/>
    <s v="10100 S RHODES AVE  Chicago, IL"/>
    <s v="10100 S RHODES AVE"/>
    <n v="2019"/>
    <x v="1"/>
    <n v="5"/>
    <x v="2"/>
  </r>
  <r>
    <s v="NULL"/>
    <s v="19SW10113"/>
    <s v="Address Placemark: 10100 S YATES AVE  Chicago, IL&lt;br&gt;Block of: 10100 S YATES AVE&lt;br&gt;Year: 2019&lt;br&gt;ArrestMade: Y&lt;br&gt;District: 4"/>
    <m/>
    <m/>
    <m/>
    <m/>
    <m/>
    <m/>
    <n v="-1"/>
    <m/>
    <m/>
    <s v="10100 S YATES AVE  Chicago, IL"/>
    <s v="10100 S YATES AVE"/>
    <n v="2019"/>
    <x v="1"/>
    <n v="4"/>
    <x v="18"/>
  </r>
  <r>
    <s v="NULL"/>
    <s v="19SW5307"/>
    <s v="Address Placemark: 10200 S LAFAYETTE AVE  Chicago, IL&lt;br&gt;Block of: 10200 S LAFAYETTE AVE&lt;br&gt;Year: 2019&lt;br&gt;ArrestMade: Y&lt;br&gt;District: 5"/>
    <m/>
    <m/>
    <m/>
    <m/>
    <m/>
    <m/>
    <n v="-1"/>
    <m/>
    <m/>
    <s v="10200 S LAFAYETTE AVE  Chicago, IL"/>
    <s v="10200 S LAFAYETTE AVE"/>
    <n v="2019"/>
    <x v="1"/>
    <n v="5"/>
    <x v="2"/>
  </r>
  <r>
    <s v="NULL"/>
    <s v="19SW4217"/>
    <s v="Address Placemark: 10300 S AVENUE F  Chicago, IL&lt;br&gt;Block of: 10300 S AVENUE F&lt;br&gt;Year: 2019&lt;br&gt;ArrestMade: Y&lt;br&gt;District: 4"/>
    <m/>
    <m/>
    <m/>
    <m/>
    <m/>
    <m/>
    <n v="-1"/>
    <m/>
    <m/>
    <s v="10300 S AVENUE F  Chicago, IL"/>
    <s v="10300 S AVENUE F"/>
    <n v="2019"/>
    <x v="1"/>
    <n v="4"/>
    <x v="24"/>
  </r>
  <r>
    <s v="NULL"/>
    <s v="19SW7296"/>
    <s v="Address Placemark: 10300 S CORLISS AVE  Chicago, IL&lt;br&gt;Block of: 10300 S CORLISS AVE&lt;br&gt;Year: 2019&lt;br&gt;ArrestMade: Y&lt;br&gt;District: 5"/>
    <m/>
    <m/>
    <m/>
    <m/>
    <m/>
    <m/>
    <n v="-1"/>
    <m/>
    <m/>
    <s v="10300 S CORLISS AVE  Chicago, IL"/>
    <s v="10300 S CORLISS AVE"/>
    <n v="2019"/>
    <x v="1"/>
    <n v="5"/>
    <x v="2"/>
  </r>
  <r>
    <s v="NULL"/>
    <s v="19SW7392"/>
    <s v="Address Placemark: 10300 S HOXIE AVE  Chicago, IL&lt;br&gt;Block of: 10300 S HOXIE AVE&lt;br&gt;Year: 2019&lt;br&gt;ArrestMade: Y&lt;br&gt;District: 4"/>
    <m/>
    <m/>
    <m/>
    <m/>
    <m/>
    <m/>
    <n v="-1"/>
    <m/>
    <m/>
    <s v="10300 S HOXIE AVE  Chicago, IL"/>
    <s v="10300 S HOXIE AVE"/>
    <n v="2019"/>
    <x v="1"/>
    <n v="4"/>
    <x v="18"/>
  </r>
  <r>
    <s v="NULL"/>
    <s v="19SW10648"/>
    <s v="Address Placemark: 10500 S MAY ST  Chicago, IL&lt;br&gt;Block of: 10500 S MAY ST&lt;br&gt;Year: 2019&lt;br&gt;ArrestMade: Y&lt;br&gt;District: 22"/>
    <m/>
    <m/>
    <m/>
    <m/>
    <m/>
    <m/>
    <n v="-1"/>
    <m/>
    <m/>
    <s v="10500 S MAY ST  Chicago, IL"/>
    <s v="10500 S MAY ST"/>
    <n v="2019"/>
    <x v="1"/>
    <n v="22"/>
    <x v="6"/>
  </r>
  <r>
    <s v="NULL"/>
    <s v="19SW4674"/>
    <s v="Address Placemark: 10500 S OGLESBY AVE  Chicago, IL&lt;br&gt;Block of: 10500 S OGLESBY AVE&lt;br&gt;Year: 2019&lt;br&gt;ArrestMade: Y&lt;br&gt;District: 4"/>
    <m/>
    <m/>
    <m/>
    <m/>
    <m/>
    <m/>
    <n v="-1"/>
    <m/>
    <m/>
    <s v="10500 S OGLESBY AVE  Chicago, IL"/>
    <s v="10500 S OGLESBY AVE"/>
    <n v="2019"/>
    <x v="1"/>
    <n v="4"/>
    <x v="18"/>
  </r>
  <r>
    <s v="NULL"/>
    <s v="19SW8591"/>
    <s v="Address Placemark: 1100 E 81ST ST  Chicago, IL&lt;br&gt;Block of: 1100 E 81ST ST&lt;br&gt;Year: 2019&lt;br&gt;ArrestMade: Y&lt;br&gt;District: 4"/>
    <m/>
    <m/>
    <m/>
    <m/>
    <m/>
    <m/>
    <n v="-1"/>
    <m/>
    <m/>
    <s v="1100 E 81ST ST  Chicago, IL"/>
    <s v="1100 E 81ST ST"/>
    <n v="2019"/>
    <x v="1"/>
    <n v="4"/>
    <x v="11"/>
  </r>
  <r>
    <s v="NULL"/>
    <s v="19SW5633"/>
    <s v="Address Placemark: 1100 N HARDING AVE  Chicago, IL&lt;br&gt;Block of: 1100 N HARDING AVE&lt;br&gt;Year: 2019&lt;br&gt;ArrestMade: Y&lt;br&gt;District: 11"/>
    <m/>
    <m/>
    <m/>
    <m/>
    <m/>
    <m/>
    <n v="-1"/>
    <m/>
    <m/>
    <s v="1100 N HARDING AVE  Chicago, IL"/>
    <s v="1100 N HARDING AVE"/>
    <n v="2019"/>
    <x v="1"/>
    <n v="11"/>
    <x v="8"/>
  </r>
  <r>
    <s v="NULL"/>
    <s v="19SW7486"/>
    <s v="Address Placemark: 1100 W 90TH ST  Chicago, IL&lt;br&gt;Block of: 1100 W 90TH ST&lt;br&gt;Year: 2019&lt;br&gt;ArrestMade: Y&lt;br&gt;District: 22"/>
    <m/>
    <m/>
    <m/>
    <m/>
    <m/>
    <m/>
    <n v="-1"/>
    <m/>
    <m/>
    <s v="1100 W 90TH ST  Chicago, IL"/>
    <s v="1100 W 90TH ST"/>
    <n v="2019"/>
    <x v="1"/>
    <n v="22"/>
    <x v="30"/>
  </r>
  <r>
    <s v="NULL"/>
    <s v="19SW9556"/>
    <s v="Address Placemark: 11100 S INDIANA AVE  Chicago, IL&lt;br&gt;Block of: 11100 S INDIANA AVE&lt;br&gt;Year: 2019&lt;br&gt;ArrestMade: Y&lt;br&gt;District: 5"/>
    <m/>
    <m/>
    <m/>
    <m/>
    <m/>
    <m/>
    <n v="-1"/>
    <m/>
    <m/>
    <s v="11100 S INDIANA AVE  Chicago, IL"/>
    <s v="11100 S INDIANA AVE"/>
    <n v="2019"/>
    <x v="1"/>
    <n v="5"/>
    <x v="2"/>
  </r>
  <r>
    <s v="NULL"/>
    <s v="19SW9481"/>
    <s v="Address Placemark: 11400 S PRAIRIE AVE  Chicago, IL&lt;br&gt;Block of: 11400 S PRAIRIE AVE&lt;br&gt;Year: 2019&lt;br&gt;ArrestMade: Y&lt;br&gt;District: 5"/>
    <m/>
    <m/>
    <m/>
    <m/>
    <m/>
    <m/>
    <n v="-1"/>
    <m/>
    <m/>
    <s v="11400 S PRAIRIE AVE  Chicago, IL"/>
    <s v="11400 S PRAIRIE AVE"/>
    <n v="2019"/>
    <x v="1"/>
    <n v="5"/>
    <x v="2"/>
  </r>
  <r>
    <s v="NULL"/>
    <s v="19SW4347"/>
    <s v="Address Placemark: 11500 S CHURCH ST  Chicago, IL&lt;br&gt;Block of: 11500 S CHURCH ST&lt;br&gt;Year: 2019&lt;br&gt;ArrestMade: Y&lt;br&gt;District: 22"/>
    <m/>
    <m/>
    <m/>
    <m/>
    <m/>
    <m/>
    <n v="-1"/>
    <m/>
    <m/>
    <s v="11500 S CHURCH ST  Chicago, IL"/>
    <s v="11500 S CHURCH ST"/>
    <n v="2019"/>
    <x v="1"/>
    <n v="22"/>
    <x v="6"/>
  </r>
  <r>
    <s v="NULL"/>
    <s v="19SW8028"/>
    <s v="Address Placemark: 11500 S PEORIA ST  Chicago, IL&lt;br&gt;Block of: 11500 S PEORIA ST&lt;br&gt;Year: 2019&lt;br&gt;ArrestMade: Y&lt;br&gt;District: 5"/>
    <m/>
    <m/>
    <m/>
    <m/>
    <m/>
    <m/>
    <n v="-1"/>
    <m/>
    <m/>
    <s v="11500 S PEORIA ST  Chicago, IL"/>
    <s v="11500 S PEORIA ST"/>
    <n v="2019"/>
    <x v="1"/>
    <n v="5"/>
    <x v="6"/>
  </r>
  <r>
    <s v="NULL"/>
    <s v="19SW5999"/>
    <s v="Address Placemark: 11600 S BISHOP ST  Chicago, IL&lt;br&gt;Block of: 11600 S BISHOP ST&lt;br&gt;Year: 2019&lt;br&gt;ArrestMade: Y&lt;br&gt;District: 5"/>
    <m/>
    <m/>
    <m/>
    <m/>
    <m/>
    <m/>
    <n v="-1"/>
    <m/>
    <m/>
    <s v="11600 S BISHOP ST  Chicago, IL"/>
    <s v="11600 S BISHOP ST"/>
    <n v="2019"/>
    <x v="1"/>
    <n v="5"/>
    <x v="6"/>
  </r>
  <r>
    <s v="NULL"/>
    <s v="19SW7283"/>
    <s v="Address Placemark: 11600 S VINCENNES AVE  Chicago, IL&lt;br&gt;Block of: 11600 S VINCENNES AVE&lt;br&gt;Year: 2019&lt;br&gt;ArrestMade: Y&lt;br&gt;District: 22"/>
    <m/>
    <m/>
    <m/>
    <m/>
    <m/>
    <m/>
    <n v="-1"/>
    <m/>
    <m/>
    <s v="11600 S VINCENNES AVE  Chicago, IL"/>
    <s v="11600 S VINCENNES AVE"/>
    <n v="2019"/>
    <x v="1"/>
    <n v="22"/>
    <x v="6"/>
  </r>
  <r>
    <s v="NULL"/>
    <s v="19SW7419"/>
    <s v="Address Placemark: 11600 S YALE AVE  Chicago, IL&lt;br&gt;Block of: 11600 S YALE AVE&lt;br&gt;Year: 2019&lt;br&gt;ArrestMade: Y&lt;br&gt;District: 5"/>
    <m/>
    <m/>
    <m/>
    <m/>
    <m/>
    <m/>
    <n v="-1"/>
    <m/>
    <m/>
    <s v="11600 S YALE AVE  Chicago, IL"/>
    <s v="11600 S YALE AVE"/>
    <n v="2019"/>
    <x v="1"/>
    <n v="5"/>
    <x v="6"/>
  </r>
  <r>
    <s v="NULL"/>
    <s v="19SW9743"/>
    <s v="Address Placemark: 1200 N HARDING AVE  Chicago, IL&lt;br&gt;Block of: 1200 N HARDING AVE&lt;br&gt;Year: 2019&lt;br&gt;ArrestMade: Y&lt;br&gt;District: 25"/>
    <m/>
    <m/>
    <m/>
    <m/>
    <m/>
    <m/>
    <n v="-1"/>
    <m/>
    <m/>
    <s v="1200 N HARDING AVE  Chicago, IL"/>
    <s v="1200 N HARDING AVE"/>
    <n v="2019"/>
    <x v="1"/>
    <n v="25"/>
    <x v="8"/>
  </r>
  <r>
    <s v="NULL"/>
    <s v="19SW5265"/>
    <s v="Address Placemark: 1200 N KEELER AVE  Chicago, IL&lt;br&gt;Block of: 1200 N KEELER AVE&lt;br&gt;Year: 2019&lt;br&gt;ArrestMade: Y&lt;br&gt;District: 25"/>
    <m/>
    <m/>
    <m/>
    <m/>
    <m/>
    <m/>
    <n v="-1"/>
    <m/>
    <m/>
    <s v="1200 N KEELER AVE  Chicago, IL"/>
    <s v="1200 N KEELER AVE"/>
    <n v="2019"/>
    <x v="1"/>
    <n v="25"/>
    <x v="8"/>
  </r>
  <r>
    <s v="NULL"/>
    <s v="19SW4164"/>
    <s v="Address Placemark: 1200 S KOLIN AVE  Chicago, IL&lt;br&gt;Block of: 1200 S KOLIN AVE&lt;br&gt;Year: 2019&lt;br&gt;ArrestMade: Y&lt;br&gt;District: 10"/>
    <m/>
    <m/>
    <m/>
    <m/>
    <m/>
    <m/>
    <n v="-1"/>
    <m/>
    <m/>
    <s v="1200 S KOLIN AVE  Chicago, IL"/>
    <s v="1200 S KOLIN AVE"/>
    <n v="2019"/>
    <x v="1"/>
    <n v="10"/>
    <x v="12"/>
  </r>
  <r>
    <s v="NULL"/>
    <s v="19SW9553"/>
    <s v="Address Placemark: 1200 S KOMENSKY AVE  Chicago, IL&lt;br&gt;Block of: 1200 S KOMENSKY AVE&lt;br&gt;Year: 2019&lt;br&gt;ArrestMade: Y&lt;br&gt;District: 10"/>
    <m/>
    <m/>
    <m/>
    <m/>
    <m/>
    <m/>
    <n v="-1"/>
    <m/>
    <m/>
    <s v="1200 S KOMENSKY AVE  Chicago, IL"/>
    <s v="1200 S KOMENSKY AVE"/>
    <n v="2019"/>
    <x v="1"/>
    <n v="10"/>
    <x v="12"/>
  </r>
  <r>
    <s v="NULL"/>
    <s v="19SW10483"/>
    <s v="Address Placemark: 1200 S SPAULDING AVE  Chicago, IL&lt;br&gt;Block of: 1200 S SPAULDING AVE&lt;br&gt;Year: 2019&lt;br&gt;ArrestMade: Y&lt;br&gt;District: 10"/>
    <m/>
    <m/>
    <m/>
    <m/>
    <m/>
    <m/>
    <n v="-1"/>
    <m/>
    <m/>
    <s v="1200 S SPAULDING AVE  Chicago, IL"/>
    <s v="1200 S SPAULDING AVE"/>
    <n v="2019"/>
    <x v="1"/>
    <n v="10"/>
    <x v="12"/>
  </r>
  <r>
    <s v="NULL"/>
    <s v="19SW8467"/>
    <s v="Address Placemark: 1200 S SPRINGFIELD AVE  Chicago, IL&lt;br&gt;Block of: 1200 S SPRINGFIELD AVE&lt;br&gt;Year: 2019&lt;br&gt;ArrestMade: Y&lt;br&gt;District: 10"/>
    <m/>
    <m/>
    <m/>
    <m/>
    <m/>
    <m/>
    <n v="-1"/>
    <m/>
    <m/>
    <s v="1200 S SPRINGFIELD AVE  Chicago, IL"/>
    <s v="1200 S SPRINGFIELD AVE"/>
    <n v="2019"/>
    <x v="1"/>
    <n v="10"/>
    <x v="12"/>
  </r>
  <r>
    <s v="NULL"/>
    <s v="19SW5888"/>
    <s v="Address Placemark: 1200 W 49TH PL  Chicago, IL&lt;br&gt;Block of: 1200 W 49TH PL&lt;br&gt;Year: 2019&lt;br&gt;ArrestMade: Y&lt;br&gt;District: 9"/>
    <m/>
    <m/>
    <m/>
    <m/>
    <m/>
    <m/>
    <n v="-1"/>
    <m/>
    <m/>
    <s v="1200 W 49TH PL  Chicago, IL"/>
    <s v="1200 W 49TH PL"/>
    <n v="2019"/>
    <x v="1"/>
    <n v="9"/>
    <x v="4"/>
  </r>
  <r>
    <s v="NULL"/>
    <s v="19SW4831"/>
    <s v="Address Placemark: 1200 W 71ST ST  Chicago, IL&lt;br&gt;Block of: 1200 W 71ST ST&lt;br&gt;Year: 2019&lt;br&gt;ArrestMade: Y&lt;br&gt;District: 7"/>
    <m/>
    <m/>
    <m/>
    <m/>
    <m/>
    <m/>
    <n v="-1"/>
    <m/>
    <m/>
    <s v="1200 W 71ST ST  Chicago, IL"/>
    <s v="1200 W 71ST ST"/>
    <n v="2019"/>
    <x v="1"/>
    <n v="7"/>
    <x v="7"/>
  </r>
  <r>
    <s v="NULL"/>
    <s v="19SW8644"/>
    <s v="Address Placemark: 1200 W 73RD PL  Chicago, IL&lt;br&gt;Block of: 1200 W 73RD PL&lt;br&gt;Year: 2019&lt;br&gt;ArrestMade: Y&lt;br&gt;District: 7"/>
    <m/>
    <m/>
    <m/>
    <m/>
    <m/>
    <m/>
    <n v="-1"/>
    <m/>
    <m/>
    <s v="1200 W 73RD PL  Chicago, IL"/>
    <s v="1200 W 73RD PL"/>
    <n v="2019"/>
    <x v="1"/>
    <n v="7"/>
    <x v="16"/>
  </r>
  <r>
    <s v="NULL"/>
    <s v="19SW7599"/>
    <s v="Address Placemark: 12000 S PERRY AVE  Chicago, IL&lt;br&gt;Block of: 12000 S PERRY AVE&lt;br&gt;Year: 2019&lt;br&gt;ArrestMade: Y&lt;br&gt;District: 5"/>
    <m/>
    <m/>
    <m/>
    <m/>
    <m/>
    <m/>
    <n v="-1"/>
    <m/>
    <m/>
    <s v="12000 S PERRY AVE  Chicago, IL"/>
    <s v="12000 S PERRY AVE"/>
    <n v="2019"/>
    <x v="1"/>
    <n v="5"/>
    <x v="2"/>
  </r>
  <r>
    <s v="NULL"/>
    <s v="19SW5263"/>
    <s v="Address Placemark: 12000 S STEWART AVE  Chicago, IL&lt;br&gt;Block of: 12000 S STEWART AVE&lt;br&gt;Year: 2019&lt;br&gt;ArrestMade: Y&lt;br&gt;District: 5"/>
    <m/>
    <m/>
    <m/>
    <m/>
    <m/>
    <m/>
    <n v="-1"/>
    <m/>
    <m/>
    <s v="12000 S STEWART AVE  Chicago, IL"/>
    <s v="12000 S STEWART AVE"/>
    <n v="2019"/>
    <x v="1"/>
    <n v="5"/>
    <x v="6"/>
  </r>
  <r>
    <s v="NULL"/>
    <s v="19SW10481"/>
    <s v="Address Placemark: 12200 S HARVARD AVE  Chicago, IL&lt;br&gt;Block of: 12200 S HARVARD AVE&lt;br&gt;Year: 2019&lt;br&gt;ArrestMade: Y&lt;br&gt;District: 5"/>
    <m/>
    <m/>
    <m/>
    <m/>
    <m/>
    <m/>
    <n v="-1"/>
    <m/>
    <m/>
    <s v="12200 S HARVARD AVE  Chicago, IL"/>
    <s v="12200 S HARVARD AVE"/>
    <n v="2019"/>
    <x v="1"/>
    <n v="5"/>
    <x v="6"/>
  </r>
  <r>
    <s v="NULL"/>
    <s v="19SW7977"/>
    <s v="Address Placemark: 1300 N LEAVITT ST  Chicago, IL&lt;br&gt;Block of: 1300 N LEAVITT ST&lt;br&gt;Year: 2019&lt;br&gt;ArrestMade: Y&lt;br&gt;District: 14"/>
    <m/>
    <m/>
    <m/>
    <m/>
    <m/>
    <m/>
    <n v="-1"/>
    <m/>
    <m/>
    <s v="1300 N LEAVITT ST  Chicago, IL"/>
    <s v="1300 N LEAVITT ST"/>
    <n v="2019"/>
    <x v="1"/>
    <n v="14"/>
    <x v="35"/>
  </r>
  <r>
    <s v="NULL"/>
    <s v="19SW5218"/>
    <s v="Address Placemark: 1300 N PARKSIDE AVE  Chicago, IL&lt;br&gt;Block of: 1300 N PARKSIDE AVE&lt;br&gt;Year: 2019&lt;br&gt;ArrestMade: Y&lt;br&gt;District: 25"/>
    <m/>
    <m/>
    <m/>
    <m/>
    <m/>
    <m/>
    <n v="-1"/>
    <m/>
    <m/>
    <s v="1300 N PARKSIDE AVE  Chicago, IL"/>
    <s v="1300 N PARKSIDE AVE"/>
    <n v="2019"/>
    <x v="1"/>
    <n v="25"/>
    <x v="0"/>
  </r>
  <r>
    <s v="NULL"/>
    <s v="19SW11118"/>
    <s v="Address Placemark: 1300 S 49TH CT  Chicago, IL&lt;br&gt;Block of: 1300 S 49TH CT&lt;br&gt;Year: 2019&lt;br&gt;ArrestMade: Y&lt;br&gt;District: 31"/>
    <m/>
    <m/>
    <m/>
    <m/>
    <m/>
    <m/>
    <n v="-1"/>
    <m/>
    <m/>
    <s v="1300 S 49TH CT  Chicago, IL"/>
    <s v="1300 S 49TH CT"/>
    <n v="2019"/>
    <x v="1"/>
    <n v="31"/>
    <x v="0"/>
  </r>
  <r>
    <s v="NULL"/>
    <s v="19SW10938"/>
    <s v="Address Placemark: 1300 S AVERS AVE  Chicago, IL&lt;br&gt;Block of: 1300 S AVERS AVE&lt;br&gt;Year: 2019&lt;br&gt;ArrestMade: Y&lt;br&gt;District: 10"/>
    <m/>
    <m/>
    <m/>
    <m/>
    <m/>
    <m/>
    <n v="-1"/>
    <m/>
    <m/>
    <s v="1300 S AVERS AVE  Chicago, IL"/>
    <s v="1300 S AVERS AVE"/>
    <n v="2019"/>
    <x v="1"/>
    <n v="10"/>
    <x v="12"/>
  </r>
  <r>
    <s v="NULL"/>
    <s v="19SW5335"/>
    <s v="Address Placemark: 1300 S CENTRAL PARK AVE  Chicago, IL&lt;br&gt;Block of: 1300 S CENTRAL PARK AVE&lt;br&gt;Year: 2019&lt;br&gt;ArrestMade: Y&lt;br&gt;District: 10"/>
    <m/>
    <m/>
    <m/>
    <m/>
    <m/>
    <m/>
    <n v="-1"/>
    <m/>
    <m/>
    <s v="1300 S CENTRAL PARK AVE  Chicago, IL"/>
    <s v="1300 S CENTRAL PARK AVE"/>
    <n v="2019"/>
    <x v="1"/>
    <n v="10"/>
    <x v="12"/>
  </r>
  <r>
    <s v="NULL"/>
    <s v="19SW4993"/>
    <s v="Address Placemark: 1300 S KARLOV AVE  Chicago, IL&lt;br&gt;Block of: 1300 S KARLOV AVE&lt;br&gt;Year: 2019&lt;br&gt;ArrestMade: Y&lt;br&gt;District: 10"/>
    <m/>
    <m/>
    <m/>
    <m/>
    <m/>
    <m/>
    <n v="-1"/>
    <m/>
    <m/>
    <s v="1300 S KARLOV AVE  Chicago, IL"/>
    <s v="1300 S KARLOV AVE"/>
    <n v="2019"/>
    <x v="1"/>
    <n v="10"/>
    <x v="12"/>
  </r>
  <r>
    <s v="NULL"/>
    <s v="19SW7946"/>
    <s v="Address Placemark: 1300 S KEDVALE AVE  Chicago, IL&lt;br&gt;Block of: 1300 S KEDVALE AVE&lt;br&gt;Year: 2019&lt;br&gt;ArrestMade: Y&lt;br&gt;District: 10"/>
    <m/>
    <m/>
    <m/>
    <m/>
    <m/>
    <m/>
    <n v="-1"/>
    <m/>
    <m/>
    <s v="1300 S KEDVALE AVE  Chicago, IL"/>
    <s v="1300 S KEDVALE AVE"/>
    <n v="2019"/>
    <x v="1"/>
    <n v="10"/>
    <x v="12"/>
  </r>
  <r>
    <s v="NULL"/>
    <s v="19SW4373"/>
    <s v="Address Placemark: 1300 S MILLARD AVE  Chicago, IL&lt;br&gt;Block of: 1300 S MILLARD AVE&lt;br&gt;Year: 2019&lt;br&gt;ArrestMade: Y&lt;br&gt;District: 10"/>
    <m/>
    <m/>
    <m/>
    <m/>
    <m/>
    <m/>
    <n v="-1"/>
    <m/>
    <m/>
    <s v="1300 S MILLARD AVE  Chicago, IL"/>
    <s v="1300 S MILLARD AVE"/>
    <n v="2019"/>
    <x v="1"/>
    <n v="10"/>
    <x v="12"/>
  </r>
  <r>
    <s v="NULL"/>
    <s v="19SW5758"/>
    <s v="Address Placemark: 1300 S TRIPP AVE  Chicago, IL&lt;br&gt;Block of: 1300 S TRIPP AVE&lt;br&gt;Year: 2019&lt;br&gt;ArrestMade: Y&lt;br&gt;District: 10"/>
    <m/>
    <m/>
    <m/>
    <m/>
    <m/>
    <m/>
    <n v="-1"/>
    <m/>
    <m/>
    <s v="1300 S TRIPP AVE  Chicago, IL"/>
    <s v="1300 S TRIPP AVE"/>
    <n v="2019"/>
    <x v="1"/>
    <n v="10"/>
    <x v="12"/>
  </r>
  <r>
    <s v="NULL"/>
    <s v="19SW7838"/>
    <s v="Address Placemark: 1300 W 115TH ST  Chicago, IL&lt;br&gt;Block of: 1300 W 115TH ST&lt;br&gt;Year: 2019&lt;br&gt;ArrestMade: Y&lt;br&gt;District: 22"/>
    <m/>
    <m/>
    <m/>
    <m/>
    <m/>
    <m/>
    <n v="-1"/>
    <m/>
    <m/>
    <s v="1300 W 115TH ST  Chicago, IL"/>
    <s v="1300 W 115TH ST"/>
    <n v="2019"/>
    <x v="1"/>
    <n v="22"/>
    <x v="6"/>
  </r>
  <r>
    <s v="NULL"/>
    <s v="19SW4260"/>
    <s v="Address Placemark: 1300 W 49TH PL  Chicago, IL&lt;br&gt;Block of: 1300 W 49TH PL&lt;br&gt;Year: 2019&lt;br&gt;ArrestMade: Y&lt;br&gt;District: 9"/>
    <m/>
    <m/>
    <m/>
    <m/>
    <m/>
    <m/>
    <n v="-1"/>
    <m/>
    <m/>
    <s v="1300 W 49TH PL  Chicago, IL"/>
    <s v="1300 W 49TH PL"/>
    <n v="2019"/>
    <x v="1"/>
    <n v="9"/>
    <x v="4"/>
  </r>
  <r>
    <s v="NULL"/>
    <s v="19SW8889"/>
    <s v="Address Placemark: 1300 W 78TH ST  Chicago, IL&lt;br&gt;Block of: 1300 W 78TH ST&lt;br&gt;Year: 2019&lt;br&gt;ArrestMade: Y&lt;br&gt;District: 6"/>
    <m/>
    <m/>
    <m/>
    <m/>
    <m/>
    <m/>
    <n v="-1"/>
    <m/>
    <m/>
    <s v="1300 W 78TH ST  Chicago, IL"/>
    <s v="1300 W 78TH ST"/>
    <n v="2019"/>
    <x v="1"/>
    <n v="6"/>
    <x v="16"/>
  </r>
  <r>
    <s v="NULL"/>
    <s v="19SW7120"/>
    <s v="Address Placemark: 13200 S FORRESTVILLE AVE  Chicago, IL&lt;br&gt;Block of: 13200 S FORRESTVILLE AVE&lt;br&gt;Year: 2019&lt;br&gt;ArrestMade: Y&lt;br&gt;District: 5"/>
    <m/>
    <m/>
    <m/>
    <m/>
    <m/>
    <m/>
    <n v="-1"/>
    <m/>
    <m/>
    <s v="13200 S FORRESTVILLE AVE  Chicago, IL"/>
    <s v="13200 S FORRESTVILLE AVE"/>
    <n v="2019"/>
    <x v="1"/>
    <n v="5"/>
    <x v="2"/>
  </r>
  <r>
    <s v="NULL"/>
    <s v="19SW7627"/>
    <s v="Address Placemark: 13200 S LANGLEY AVE  Chicago, IL&lt;br&gt;Block of: 13200 S LANGLEY AVE&lt;br&gt;Year: 2019&lt;br&gt;ArrestMade: Y&lt;br&gt;District: 5"/>
    <m/>
    <m/>
    <m/>
    <m/>
    <m/>
    <m/>
    <n v="-1"/>
    <m/>
    <m/>
    <s v="13200 S LANGLEY AVE  Chicago, IL"/>
    <s v="13200 S LANGLEY AVE"/>
    <n v="2019"/>
    <x v="1"/>
    <n v="5"/>
    <x v="2"/>
  </r>
  <r>
    <s v="NULL"/>
    <s v="19SW9700"/>
    <s v="Address Placemark: 13700 S EGGLESTON AVE  Chicago, IL&lt;br&gt;Block of: 13700 S EGGLESTON AVE&lt;br&gt;Year: 2019&lt;br&gt;ArrestMade: Y&lt;br&gt;District: 31"/>
    <m/>
    <m/>
    <m/>
    <m/>
    <m/>
    <m/>
    <n v="-1"/>
    <m/>
    <m/>
    <s v="13700 S EGGLESTON AVE  Chicago, IL"/>
    <s v="13700 S EGGLESTON AVE"/>
    <n v="2019"/>
    <x v="1"/>
    <n v="31"/>
    <x v="17"/>
  </r>
  <r>
    <s v="NULL"/>
    <s v="19SW7790"/>
    <s v="Address Placemark: 13900 S INDIANA AVE  Chicago, IL&lt;br&gt;Block of: 13900 S INDIANA AVE&lt;br&gt;Year: 2019&lt;br&gt;ArrestMade: Y&lt;br&gt;District: 31"/>
    <m/>
    <m/>
    <m/>
    <m/>
    <m/>
    <m/>
    <n v="-1"/>
    <m/>
    <m/>
    <s v="13900 S INDIANA AVE  Chicago, IL"/>
    <s v="13900 S INDIANA AVE"/>
    <n v="2019"/>
    <x v="1"/>
    <n v="31"/>
    <x v="2"/>
  </r>
  <r>
    <s v="NULL"/>
    <s v="19SW4289"/>
    <s v="Address Placemark: 1400 E 76TH ST  Chicago, IL&lt;br&gt;Block of: 1400 E 76TH ST&lt;br&gt;Year: 2019&lt;br&gt;ArrestMade: Y&lt;br&gt;District: 4"/>
    <m/>
    <m/>
    <m/>
    <m/>
    <m/>
    <m/>
    <n v="-1"/>
    <m/>
    <m/>
    <s v="1400 E 76TH ST  Chicago, IL"/>
    <s v="1400 E 76TH ST"/>
    <n v="2019"/>
    <x v="1"/>
    <n v="4"/>
    <x v="11"/>
  </r>
  <r>
    <s v="NULL"/>
    <s v="19SW5907"/>
    <s v="Address Placemark: 1400 N LECLAIRE AVE  Chicago, IL&lt;br&gt;Block of: 1400 N LECLAIRE AVE&lt;br&gt;Year: 2019&lt;br&gt;ArrestMade: Y&lt;br&gt;District: 25"/>
    <m/>
    <m/>
    <m/>
    <m/>
    <m/>
    <m/>
    <n v="-1"/>
    <m/>
    <m/>
    <s v="1400 N LECLAIRE AVE  Chicago, IL"/>
    <s v="1400 N LECLAIRE AVE"/>
    <n v="2019"/>
    <x v="1"/>
    <n v="25"/>
    <x v="8"/>
  </r>
  <r>
    <s v="NULL"/>
    <s v="19SW5419"/>
    <s v="Address Placemark: 1400 N LINDER AVE  Chicago, IL&lt;br&gt;Block of: 1400 N LINDER AVE&lt;br&gt;Year: 2019&lt;br&gt;ArrestMade: Y&lt;br&gt;District: 25"/>
    <m/>
    <m/>
    <m/>
    <m/>
    <m/>
    <m/>
    <n v="-1"/>
    <m/>
    <m/>
    <s v="1400 N LINDER AVE  Chicago, IL"/>
    <s v="1400 N LINDER AVE"/>
    <n v="2019"/>
    <x v="1"/>
    <n v="25"/>
    <x v="8"/>
  </r>
  <r>
    <s v="NULL"/>
    <s v="19SW5565"/>
    <s v="Address Placemark: 1400 S 58TH AVE  Chicago, IL&lt;br&gt;Block of: 1400 S 58TH AVE&lt;br&gt;Year: 2019&lt;br&gt;ArrestMade: Y&lt;br&gt;District: 31"/>
    <m/>
    <m/>
    <m/>
    <m/>
    <m/>
    <m/>
    <n v="-1"/>
    <m/>
    <m/>
    <s v="1400 S 58TH AVE  Chicago, IL"/>
    <s v="1400 S 58TH AVE"/>
    <n v="2019"/>
    <x v="1"/>
    <n v="31"/>
    <x v="0"/>
  </r>
  <r>
    <s v="NULL"/>
    <s v="19SW9804"/>
    <s v="Address Placemark: 1400 S KEDVALE AVE  Chicago, IL&lt;br&gt;Block of: 1400 S KEDVALE AVE&lt;br&gt;Year: 2019&lt;br&gt;ArrestMade: Y&lt;br&gt;District: 10"/>
    <m/>
    <m/>
    <m/>
    <m/>
    <m/>
    <m/>
    <n v="-1"/>
    <m/>
    <m/>
    <s v="1400 S KEDVALE AVE  Chicago, IL"/>
    <s v="1400 S KEDVALE AVE"/>
    <n v="2019"/>
    <x v="1"/>
    <n v="10"/>
    <x v="12"/>
  </r>
  <r>
    <s v="NULL"/>
    <s v="19SW9411"/>
    <s v="Address Placemark: 1400 W MARQUETTE RD  Chicago, IL&lt;br&gt;Block of: 1400 W MARQUETTE RD&lt;br&gt;Year: 2019&lt;br&gt;ArrestMade: Y&lt;br&gt;District: 7"/>
    <m/>
    <m/>
    <m/>
    <m/>
    <m/>
    <m/>
    <n v="-1"/>
    <m/>
    <m/>
    <s v="1400 W MARQUETTE RD  Chicago, IL"/>
    <s v="1400 W MARQUETTE RD"/>
    <n v="2019"/>
    <x v="1"/>
    <n v="7"/>
    <x v="28"/>
  </r>
  <r>
    <s v="NULL"/>
    <s v="19SW4586"/>
    <s v="Address Placemark: 14400 S SANGAMON ST  Chicago, IL&lt;br&gt;Block of: 14400 S SANGAMON ST&lt;br&gt;Year: 2019&lt;br&gt;ArrestMade: Y&lt;br&gt;District: 31"/>
    <m/>
    <m/>
    <m/>
    <m/>
    <m/>
    <m/>
    <n v="-1"/>
    <m/>
    <m/>
    <s v="14400 S SANGAMON ST  Chicago, IL"/>
    <s v="14400 S SANGAMON ST"/>
    <n v="2019"/>
    <x v="1"/>
    <n v="31"/>
    <x v="13"/>
  </r>
  <r>
    <s v="NULL"/>
    <s v="19SW10954"/>
    <s v="Address Placemark: 14500 S UNION AVE  Chicago, IL&lt;br&gt;Block of: 14500 S UNION AVE&lt;br&gt;Year: 2019&lt;br&gt;ArrestMade: Y&lt;br&gt;District: 31"/>
    <m/>
    <m/>
    <m/>
    <m/>
    <m/>
    <m/>
    <n v="-1"/>
    <m/>
    <m/>
    <s v="14500 S UNION AVE  Chicago, IL"/>
    <s v="14500 S UNION AVE"/>
    <n v="2019"/>
    <x v="1"/>
    <n v="31"/>
    <x v="6"/>
  </r>
  <r>
    <s v="NULL"/>
    <s v="19SW7195"/>
    <s v="Address Placemark: 1500 N HARDING AVE  Chicago, IL&lt;br&gt;Block of: 1500 N HARDING AVE&lt;br&gt;Year: 2019&lt;br&gt;ArrestMade: Y&lt;br&gt;District: 25"/>
    <m/>
    <m/>
    <m/>
    <m/>
    <m/>
    <m/>
    <n v="-1"/>
    <m/>
    <m/>
    <s v="1500 N HARDING AVE  Chicago, IL"/>
    <s v="1500 N HARDING AVE"/>
    <n v="2019"/>
    <x v="1"/>
    <n v="25"/>
    <x v="10"/>
  </r>
  <r>
    <s v="NULL"/>
    <s v="19SW4508"/>
    <s v="Address Placemark: 1500 N PULASKI RD  Chicago, IL&lt;br&gt;Block of: 1500 N PULASKI RD&lt;br&gt;Year: 2019&lt;br&gt;ArrestMade: Y&lt;br&gt;District: 25"/>
    <m/>
    <m/>
    <m/>
    <m/>
    <m/>
    <m/>
    <n v="-1"/>
    <m/>
    <m/>
    <s v="1500 N PULASKI RD  Chicago, IL"/>
    <s v="1500 N PULASKI RD"/>
    <n v="2019"/>
    <x v="1"/>
    <n v="25"/>
    <x v="10"/>
  </r>
  <r>
    <s v="NULL"/>
    <s v="19SW5313"/>
    <s v="Address Placemark: 1500 S CHRISTIANA AVE  Chicago, IL&lt;br&gt;Block of: 1500 S CHRISTIANA AVE&lt;br&gt;Year: 2019&lt;br&gt;ArrestMade: Y&lt;br&gt;District: 10"/>
    <m/>
    <m/>
    <m/>
    <m/>
    <m/>
    <m/>
    <n v="-1"/>
    <m/>
    <m/>
    <s v="1500 S CHRISTIANA AVE  Chicago, IL"/>
    <s v="1500 S CHRISTIANA AVE"/>
    <n v="2019"/>
    <x v="1"/>
    <n v="10"/>
    <x v="12"/>
  </r>
  <r>
    <s v="NULL"/>
    <s v="19SW7687"/>
    <s v="Address Placemark: 1500 S HAMLIN AVE  Chicago, IL&lt;br&gt;Block of: 1500 S HAMLIN AVE&lt;br&gt;Year: 2019&lt;br&gt;ArrestMade: Y&lt;br&gt;District: 10"/>
    <m/>
    <m/>
    <m/>
    <m/>
    <m/>
    <m/>
    <n v="-1"/>
    <m/>
    <m/>
    <s v="1500 S HAMLIN AVE  Chicago, IL"/>
    <s v="1500 S HAMLIN AVE"/>
    <n v="2019"/>
    <x v="1"/>
    <n v="10"/>
    <x v="12"/>
  </r>
  <r>
    <s v="NULL"/>
    <s v="19SW4679"/>
    <s v="Address Placemark: 1500 S KEDZIE AVE  Chicago, IL&lt;br&gt;Block of: 1500 S KEDZIE AVE&lt;br&gt;Year: 2019&lt;br&gt;ArrestMade: Y&lt;br&gt;District: 10"/>
    <m/>
    <m/>
    <m/>
    <m/>
    <m/>
    <m/>
    <n v="-1"/>
    <m/>
    <m/>
    <s v="1500 S KEDZIE AVE  Chicago, IL"/>
    <s v="1500 S KEDZIE AVE"/>
    <n v="2019"/>
    <x v="1"/>
    <n v="10"/>
    <x v="12"/>
  </r>
  <r>
    <s v="NULL"/>
    <s v="19SW8534"/>
    <s v="Address Placemark: 1500 S KEELER AVE  Chicago, IL&lt;br&gt;Block of: 1500 S KEELER AVE&lt;br&gt;Year: 2019&lt;br&gt;ArrestMade: Y&lt;br&gt;District: 10"/>
    <m/>
    <m/>
    <m/>
    <m/>
    <m/>
    <m/>
    <n v="-1"/>
    <m/>
    <m/>
    <s v="1500 S KEELER AVE  Chicago, IL"/>
    <s v="1500 S KEELER AVE"/>
    <n v="2019"/>
    <x v="1"/>
    <n v="10"/>
    <x v="12"/>
  </r>
  <r>
    <s v="NULL"/>
    <s v="19SW4163"/>
    <s v="Address Placemark: 1500 S SAWYER AVE  Chicago, IL&lt;br&gt;Block of: 1500 S SAWYER AVE&lt;br&gt;Year: 2019&lt;br&gt;ArrestMade: Y&lt;br&gt;District: 10"/>
    <m/>
    <m/>
    <m/>
    <m/>
    <m/>
    <m/>
    <n v="-1"/>
    <m/>
    <m/>
    <s v="1500 S SAWYER AVE  Chicago, IL"/>
    <s v="1500 S SAWYER AVE"/>
    <n v="2019"/>
    <x v="1"/>
    <n v="10"/>
    <x v="12"/>
  </r>
  <r>
    <s v="NULL"/>
    <s v="19SW7829"/>
    <s v="Address Placemark: 1500 S SPAULDING AVE  Chicago, IL&lt;br&gt;Block of: 1500 S SPAULDING AVE&lt;br&gt;Year: 2019&lt;br&gt;ArrestMade: Y&lt;br&gt;District: 10"/>
    <m/>
    <m/>
    <m/>
    <m/>
    <m/>
    <m/>
    <n v="-1"/>
    <m/>
    <m/>
    <s v="1500 S SPAULDING AVE  Chicago, IL"/>
    <s v="1500 S SPAULDING AVE"/>
    <n v="2019"/>
    <x v="1"/>
    <n v="10"/>
    <x v="12"/>
  </r>
  <r>
    <s v="NULL"/>
    <s v="19SW9401"/>
    <s v="Address Placemark: 1500 W 69TH ST  Chicago, IL&lt;br&gt;Block of: 1500 W 69TH ST&lt;br&gt;Year: 2019&lt;br&gt;ArrestMade: Y&lt;br&gt;District: 7"/>
    <m/>
    <m/>
    <m/>
    <m/>
    <m/>
    <m/>
    <n v="-1"/>
    <m/>
    <m/>
    <s v="1500 W 69TH ST  Chicago, IL"/>
    <s v="1500 W 69TH ST"/>
    <n v="2019"/>
    <x v="1"/>
    <n v="7"/>
    <x v="28"/>
  </r>
  <r>
    <s v="NULL"/>
    <s v="19SW10156"/>
    <s v="Address Placemark: 1500 W 73RD ST  Chicago, IL&lt;br&gt;Block of: 1500 W 73RD ST&lt;br&gt;Year: 2019&lt;br&gt;ArrestMade: Y&lt;br&gt;District: 7"/>
    <m/>
    <m/>
    <m/>
    <m/>
    <m/>
    <m/>
    <n v="-1"/>
    <m/>
    <m/>
    <s v="1500 W 73RD ST  Chicago, IL"/>
    <s v="1500 W 73RD ST"/>
    <n v="2019"/>
    <x v="1"/>
    <n v="7"/>
    <x v="16"/>
  </r>
  <r>
    <s v="NULL"/>
    <s v="19SW7287"/>
    <s v="Address Placemark: 1500 W 83RD ST  Chicago, IL&lt;br&gt;Block of: 1500 W 83RD ST&lt;br&gt;Year: 2019&lt;br&gt;ArrestMade: Y&lt;br&gt;District: 6"/>
    <m/>
    <m/>
    <m/>
    <m/>
    <m/>
    <m/>
    <n v="-1"/>
    <m/>
    <m/>
    <s v="1500 W 83RD ST  Chicago, IL"/>
    <s v="1500 W 83RD ST"/>
    <n v="2019"/>
    <x v="1"/>
    <n v="6"/>
    <x v="30"/>
  </r>
  <r>
    <s v="NULL"/>
    <s v="19SW9906"/>
    <s v="Address Placemark: 1600 E 74TH PL  Chicago, IL&lt;br&gt;Block of: 1600 E 74TH PL&lt;br&gt;Year: 2019&lt;br&gt;ArrestMade: Y&lt;br&gt;District: 3"/>
    <m/>
    <m/>
    <m/>
    <m/>
    <m/>
    <m/>
    <n v="-1"/>
    <m/>
    <m/>
    <s v="1600 E 74TH PL  Chicago, IL"/>
    <s v="1600 E 74TH PL"/>
    <n v="2019"/>
    <x v="1"/>
    <n v="3"/>
    <x v="11"/>
  </r>
  <r>
    <s v="NULL"/>
    <s v="19SW4471"/>
    <s v="Address Placemark: 1600 N LUNA AVE  Chicago, IL&lt;br&gt;Block of: 1600 N LUNA AVE&lt;br&gt;Year: 2019&lt;br&gt;ArrestMade: Y&lt;br&gt;District: 25"/>
    <m/>
    <m/>
    <m/>
    <m/>
    <m/>
    <m/>
    <n v="-1"/>
    <m/>
    <m/>
    <s v="1600 N LUNA AVE  Chicago, IL"/>
    <s v="1600 N LUNA AVE"/>
    <n v="2019"/>
    <x v="1"/>
    <n v="25"/>
    <x v="8"/>
  </r>
  <r>
    <s v="NULL"/>
    <s v="19SW5246"/>
    <s v="Address Placemark: 1600 S SAWYER AVE  Chicago, IL&lt;br&gt;Block of: 1600 S SAWYER AVE&lt;br&gt;Year: 2019&lt;br&gt;ArrestMade: Y&lt;br&gt;District: 10"/>
    <m/>
    <m/>
    <m/>
    <m/>
    <m/>
    <m/>
    <n v="-1"/>
    <m/>
    <m/>
    <s v="1600 S SAWYER AVE  Chicago, IL"/>
    <s v="1600 S SAWYER AVE"/>
    <n v="2019"/>
    <x v="1"/>
    <n v="10"/>
    <x v="12"/>
  </r>
  <r>
    <s v="NULL"/>
    <s v="19SW5228"/>
    <s v="Address Placemark: 1600 S TRUMBULL AVE  Chicago, IL&lt;br&gt;Block of: 1600 S TRUMBULL AVE&lt;br&gt;Year: 2019&lt;br&gt;ArrestMade: Y&lt;br&gt;District: 10"/>
    <m/>
    <m/>
    <m/>
    <m/>
    <m/>
    <m/>
    <n v="-1"/>
    <m/>
    <m/>
    <s v="1600 S TRUMBULL AVE  Chicago, IL"/>
    <s v="1600 S TRUMBULL AVE"/>
    <n v="2019"/>
    <x v="1"/>
    <n v="10"/>
    <x v="12"/>
  </r>
  <r>
    <s v="NULL"/>
    <s v="19SW8717"/>
    <s v="Address Placemark: 1600 W 38TH ST  Chicago, IL&lt;br&gt;Block of: 1600 W 38TH ST&lt;br&gt;Year: 2019&lt;br&gt;ArrestMade: Y&lt;br&gt;District: 9"/>
    <m/>
    <m/>
    <m/>
    <m/>
    <m/>
    <m/>
    <n v="-1"/>
    <m/>
    <m/>
    <s v="1600 W 38TH ST  Chicago, IL"/>
    <s v="1600 W 38TH ST"/>
    <n v="2019"/>
    <x v="1"/>
    <n v="9"/>
    <x v="37"/>
  </r>
  <r>
    <s v="NULL"/>
    <s v="19SW7714"/>
    <s v="Address Placemark: 1600 W 57TH ST  Chicago, IL&lt;br&gt;Block of: 1600 W 57TH ST&lt;br&gt;Year: 2019&lt;br&gt;ArrestMade: Y&lt;br&gt;District: 7"/>
    <m/>
    <m/>
    <m/>
    <m/>
    <m/>
    <m/>
    <n v="-1"/>
    <m/>
    <m/>
    <s v="1600 W 57TH ST  Chicago, IL"/>
    <s v="1600 W 57TH ST"/>
    <n v="2019"/>
    <x v="1"/>
    <n v="7"/>
    <x v="28"/>
  </r>
  <r>
    <s v="NULL"/>
    <s v="19SW7337"/>
    <s v="Address Placemark: 1600 W CONGRESS PKWY  Chicago, IL&lt;br&gt;Block of: 1600 W CONGRESS PKWY&lt;br&gt;Year: 2019&lt;br&gt;ArrestMade: Y&lt;br&gt;District: 12"/>
    <m/>
    <m/>
    <m/>
    <m/>
    <m/>
    <m/>
    <n v="-1"/>
    <m/>
    <m/>
    <s v="1600 W CONGRESS PKWY  Chicago, IL"/>
    <s v="1600 W CONGRESS PKWY"/>
    <n v="2019"/>
    <x v="1"/>
    <n v="12"/>
    <x v="9"/>
  </r>
  <r>
    <s v="NULL"/>
    <s v="19SW8174"/>
    <s v="Address Placemark: 1600 W GARFIELD BLVD  Chicago, IL&lt;br&gt;Block of: 1600 W GARFIELD BLVD&lt;br&gt;Year: 2019&lt;br&gt;ArrestMade: Y&lt;br&gt;District: 9"/>
    <m/>
    <m/>
    <m/>
    <m/>
    <m/>
    <m/>
    <n v="-1"/>
    <m/>
    <m/>
    <s v="1600 W GARFIELD BLVD  Chicago, IL"/>
    <s v="1600 W GARFIELD BLVD"/>
    <n v="2019"/>
    <x v="1"/>
    <n v="9"/>
    <x v="28"/>
  </r>
  <r>
    <s v="NULL"/>
    <s v="19SW4416"/>
    <s v="Address Placemark: 1600 W OHIO ST  Chicago, IL&lt;br&gt;Block of: 1600 W OHIO ST&lt;br&gt;Year: 2019&lt;br&gt;ArrestMade: Y&lt;br&gt;District: 12"/>
    <m/>
    <m/>
    <m/>
    <m/>
    <m/>
    <m/>
    <n v="-1"/>
    <m/>
    <m/>
    <s v="1600 W OHIO ST  Chicago, IL"/>
    <s v="1600 W OHIO ST"/>
    <n v="2019"/>
    <x v="1"/>
    <n v="12"/>
    <x v="35"/>
  </r>
  <r>
    <s v="NULL"/>
    <s v="19SW5343"/>
    <s v="Address Placemark: 1700 E 67TH ST  Chicago, IL&lt;br&gt;Block of: 1700 E 67TH ST&lt;br&gt;Year: 2019&lt;br&gt;ArrestMade: Y&lt;br&gt;District: 3"/>
    <m/>
    <m/>
    <m/>
    <m/>
    <m/>
    <m/>
    <n v="-1"/>
    <m/>
    <m/>
    <s v="1700 E 67TH ST  Chicago, IL"/>
    <s v="1700 E 67TH ST"/>
    <n v="2019"/>
    <x v="1"/>
    <n v="3"/>
    <x v="15"/>
  </r>
  <r>
    <s v="NULL"/>
    <s v="19SW7850"/>
    <s v="Address Placemark: 1700 E 69TH ST  Chicago, IL&lt;br&gt;Block of: 1700 E 69TH ST&lt;br&gt;Year: 2019&lt;br&gt;ArrestMade: Y&lt;br&gt;District: 3"/>
    <m/>
    <m/>
    <m/>
    <m/>
    <m/>
    <m/>
    <n v="-1"/>
    <m/>
    <m/>
    <s v="1700 E 69TH ST  Chicago, IL"/>
    <s v="1700 E 69TH ST"/>
    <n v="2019"/>
    <x v="1"/>
    <n v="3"/>
    <x v="15"/>
  </r>
  <r>
    <s v="NULL"/>
    <s v="19SW10661"/>
    <s v="Address Placemark: 1700 W 85TH ST  Chicago, IL&lt;br&gt;Block of: 1700 W 85TH ST&lt;br&gt;Year: 2019&lt;br&gt;ArrestMade: Y&lt;br&gt;District: 6"/>
    <m/>
    <m/>
    <m/>
    <m/>
    <m/>
    <m/>
    <n v="-1"/>
    <m/>
    <m/>
    <s v="1700 W 85TH ST  Chicago, IL"/>
    <s v="1700 W 85TH ST"/>
    <n v="2019"/>
    <x v="1"/>
    <n v="6"/>
    <x v="30"/>
  </r>
  <r>
    <s v="NULL"/>
    <s v="19SW10736"/>
    <s v="Address Placemark: 1700 W MAYPOLE AVE  Chicago, IL&lt;br&gt;Block of: 1700 W MAYPOLE AVE&lt;br&gt;Year: 2019&lt;br&gt;ArrestMade: Y&lt;br&gt;District: 12"/>
    <m/>
    <m/>
    <m/>
    <m/>
    <m/>
    <m/>
    <n v="-1"/>
    <m/>
    <m/>
    <s v="1700 W MAYPOLE AVE  Chicago, IL"/>
    <s v="1700 W MAYPOLE AVE"/>
    <n v="2019"/>
    <x v="1"/>
    <n v="12"/>
    <x v="9"/>
  </r>
  <r>
    <s v="NULL"/>
    <s v="19SW5482"/>
    <s v="Address Placemark: 1800 N CENTURY PARK EAST  Chicago, IL&lt;br&gt;Block of: 1800 N CENTURY PARK EAST&lt;br&gt;Year: 2019&lt;br&gt;ArrestMade: Y&lt;br&gt;District: 41"/>
    <m/>
    <m/>
    <m/>
    <m/>
    <m/>
    <m/>
    <n v="-1"/>
    <m/>
    <m/>
    <s v="1800 N CENTURY PARK EAST  Chicago, IL"/>
    <s v="1800 N CENTURY PARK EAST"/>
    <n v="2019"/>
    <x v="1"/>
    <n v="41"/>
    <x v="35"/>
  </r>
  <r>
    <s v="NULL"/>
    <s v="19SW8970"/>
    <s v="Address Placemark: 1800 N TALMAN AVE  Chicago, IL&lt;br&gt;Block of: 1800 N TALMAN AVE&lt;br&gt;Year: 2019&lt;br&gt;ArrestMade: Y&lt;br&gt;District: 14"/>
    <m/>
    <m/>
    <m/>
    <m/>
    <m/>
    <m/>
    <n v="-1"/>
    <m/>
    <m/>
    <s v="1800 N TALMAN AVE  Chicago, IL"/>
    <s v="1800 N TALMAN AVE"/>
    <n v="2019"/>
    <x v="1"/>
    <n v="14"/>
    <x v="35"/>
  </r>
  <r>
    <s v="NULL"/>
    <s v="19SW5886"/>
    <s v="Address Placemark: 1800 S CENTRAL PARK AVE  Chicago, IL&lt;br&gt;Block of: 1800 S CENTRAL PARK AVE&lt;br&gt;Year: 2019&lt;br&gt;ArrestMade: Y&lt;br&gt;District: 10"/>
    <m/>
    <m/>
    <m/>
    <m/>
    <m/>
    <m/>
    <n v="-1"/>
    <m/>
    <m/>
    <s v="1800 S CENTRAL PARK AVE  Chicago, IL"/>
    <s v="1800 S CENTRAL PARK AVE"/>
    <n v="2019"/>
    <x v="1"/>
    <n v="10"/>
    <x v="12"/>
  </r>
  <r>
    <s v="NULL"/>
    <s v="19SW8515"/>
    <s v="Address Placemark: 1800 S FAIRFIELD AVE  Chicago, IL&lt;br&gt;Block of: 1800 S FAIRFIELD AVE&lt;br&gt;Year: 2019&lt;br&gt;ArrestMade: Y&lt;br&gt;District: 10"/>
    <m/>
    <m/>
    <m/>
    <m/>
    <m/>
    <m/>
    <n v="-1"/>
    <m/>
    <m/>
    <s v="1800 S FAIRFIELD AVE  Chicago, IL"/>
    <s v="1800 S FAIRFIELD AVE"/>
    <n v="2019"/>
    <x v="1"/>
    <n v="10"/>
    <x v="12"/>
  </r>
  <r>
    <s v="NULL"/>
    <s v="19SW8942"/>
    <s v="Address Placemark: 1800 S HAMLIN AVE  Chicago, IL&lt;br&gt;Block of: 1800 S HAMLIN AVE&lt;br&gt;Year: 2019&lt;br&gt;ArrestMade: Y&lt;br&gt;District: 10"/>
    <m/>
    <m/>
    <m/>
    <m/>
    <m/>
    <m/>
    <n v="-1"/>
    <m/>
    <m/>
    <s v="1800 S HAMLIN AVE  Chicago, IL"/>
    <s v="1800 S HAMLIN AVE"/>
    <n v="2019"/>
    <x v="1"/>
    <n v="10"/>
    <x v="12"/>
  </r>
  <r>
    <s v="NULL"/>
    <s v="19SW7612"/>
    <s v="Address Placemark: 1800 S SAWYER AVE  Chicago, IL&lt;br&gt;Block of: 1800 S SAWYER AVE&lt;br&gt;Year: 2019&lt;br&gt;ArrestMade: Y&lt;br&gt;District: 10"/>
    <m/>
    <m/>
    <m/>
    <m/>
    <m/>
    <m/>
    <n v="-1"/>
    <m/>
    <m/>
    <s v="1800 S SAWYER AVE  Chicago, IL"/>
    <s v="1800 S SAWYER AVE"/>
    <n v="2019"/>
    <x v="1"/>
    <n v="10"/>
    <x v="12"/>
  </r>
  <r>
    <s v="NULL"/>
    <s v="19SW7643"/>
    <s v="Address Placemark: 1800 S SPRINGFIELD AVE  Chicago, IL&lt;br&gt;Block of: 1800 S SPRINGFIELD AVE&lt;br&gt;Year: 2019&lt;br&gt;ArrestMade: Y&lt;br&gt;District: 10"/>
    <m/>
    <m/>
    <m/>
    <m/>
    <m/>
    <m/>
    <n v="-1"/>
    <m/>
    <m/>
    <s v="1800 S SPRINGFIELD AVE  Chicago, IL"/>
    <s v="1800 S SPRINGFIELD AVE"/>
    <n v="2019"/>
    <x v="1"/>
    <n v="10"/>
    <x v="12"/>
  </r>
  <r>
    <s v="NULL"/>
    <s v="19SW4252"/>
    <s v="Address Placemark: 1800 S ST LOUIS AVE  Chicago, IL&lt;br&gt;Block of: 1800 S ST LOUIS AVE&lt;br&gt;Year: 2019&lt;br&gt;ArrestMade: Y&lt;br&gt;District: 10"/>
    <m/>
    <m/>
    <m/>
    <m/>
    <m/>
    <m/>
    <n v="-1"/>
    <m/>
    <m/>
    <s v="1800 S ST LOUIS AVE  Chicago, IL"/>
    <s v="1800 S ST LOUIS AVE"/>
    <n v="2019"/>
    <x v="1"/>
    <n v="10"/>
    <x v="12"/>
  </r>
  <r>
    <s v="NULL"/>
    <s v="19SW4541"/>
    <s v="Address Placemark: 1800 W 59TH ST  Chicago, IL&lt;br&gt;Block of: 1800 W 59TH ST&lt;br&gt;Year: 2019&lt;br&gt;ArrestMade: Y&lt;br&gt;District: 7"/>
    <m/>
    <m/>
    <m/>
    <m/>
    <m/>
    <m/>
    <n v="-1"/>
    <m/>
    <m/>
    <s v="1800 W 59TH ST  Chicago, IL"/>
    <s v="1800 W 59TH ST"/>
    <n v="2019"/>
    <x v="1"/>
    <n v="7"/>
    <x v="29"/>
  </r>
  <r>
    <s v="NULL"/>
    <s v="19SW8783"/>
    <s v="Address Placemark: 1800 W ROSCOE ST  Chicago, IL&lt;br&gt;Block of: 1800 W ROSCOE ST&lt;br&gt;Year: 2019&lt;br&gt;ArrestMade: Y&lt;br&gt;District: 19"/>
    <m/>
    <m/>
    <m/>
    <m/>
    <m/>
    <m/>
    <n v="-1"/>
    <m/>
    <m/>
    <s v="1800 W ROSCOE ST  Chicago, IL"/>
    <s v="1800 W ROSCOE ST"/>
    <n v="2019"/>
    <x v="1"/>
    <n v="19"/>
    <x v="26"/>
  </r>
  <r>
    <s v="NULL"/>
    <s v="19SW5762"/>
    <s v="Address Placemark: 1900 S 59TH AVE  Chicago, IL&lt;br&gt;Block of: 1900 S 59TH AVE&lt;br&gt;Year: 2019&lt;br&gt;ArrestMade: Y&lt;br&gt;District: 31"/>
    <m/>
    <m/>
    <m/>
    <m/>
    <m/>
    <m/>
    <n v="-1"/>
    <m/>
    <m/>
    <s v="1900 S 59TH AVE  Chicago, IL"/>
    <s v="1900 S 59TH AVE"/>
    <n v="2019"/>
    <x v="1"/>
    <n v="31"/>
    <x v="17"/>
  </r>
  <r>
    <s v="NULL"/>
    <s v="19SW8700"/>
    <s v="Address Placemark: 1900 S HOMAN AVE  Chicago, IL&lt;br&gt;Block of: 1900 S HOMAN AVE&lt;br&gt;Year: 2019&lt;br&gt;ArrestMade: Y&lt;br&gt;District: 10"/>
    <m/>
    <m/>
    <m/>
    <m/>
    <m/>
    <m/>
    <n v="-1"/>
    <m/>
    <m/>
    <s v="1900 S HOMAN AVE  Chicago, IL"/>
    <s v="1900 S HOMAN AVE"/>
    <n v="2019"/>
    <x v="1"/>
    <n v="10"/>
    <x v="12"/>
  </r>
  <r>
    <s v="NULL"/>
    <s v="19SW5922"/>
    <s v="Address Placemark: 1900 S MILLARD AVE  Chicago, IL&lt;br&gt;Block of: 1900 S MILLARD AVE&lt;br&gt;Year: 2019&lt;br&gt;ArrestMade: Y&lt;br&gt;District: 10"/>
    <m/>
    <m/>
    <m/>
    <m/>
    <m/>
    <m/>
    <n v="-1"/>
    <m/>
    <m/>
    <s v="1900 S MILLARD AVE  Chicago, IL"/>
    <s v="1900 S MILLARD AVE"/>
    <n v="2019"/>
    <x v="1"/>
    <n v="10"/>
    <x v="12"/>
  </r>
  <r>
    <s v="NULL"/>
    <s v="19SW8670"/>
    <s v="Address Placemark: 1900 S ST LOUIS AVE  Chicago, IL&lt;br&gt;Block of: 1900 S ST LOUIS AVE&lt;br&gt;Year: 2019&lt;br&gt;ArrestMade: Y&lt;br&gt;District: 10"/>
    <m/>
    <m/>
    <m/>
    <m/>
    <m/>
    <m/>
    <n v="-1"/>
    <m/>
    <m/>
    <s v="1900 S ST LOUIS AVE  Chicago, IL"/>
    <s v="1900 S ST LOUIS AVE"/>
    <n v="2019"/>
    <x v="1"/>
    <n v="10"/>
    <x v="12"/>
  </r>
  <r>
    <s v="NULL"/>
    <s v="19SW8110"/>
    <s v="Address Placemark: 1900 S TROY ST  Chicago, IL&lt;br&gt;Block of: 1900 S TROY ST&lt;br&gt;Year: 2019&lt;br&gt;ArrestMade: Y&lt;br&gt;District: 10"/>
    <m/>
    <m/>
    <m/>
    <m/>
    <m/>
    <m/>
    <n v="-1"/>
    <m/>
    <m/>
    <s v="1900 S TROY ST  Chicago, IL"/>
    <s v="1900 S TROY ST"/>
    <n v="2019"/>
    <x v="1"/>
    <n v="10"/>
    <x v="12"/>
  </r>
  <r>
    <s v="NULL"/>
    <s v="19SW10837"/>
    <s v="Address Placemark: 1900 S WASHTENAW AVE  Chicago, IL&lt;br&gt;Block of: 1900 S WASHTENAW AVE&lt;br&gt;Year: 2019&lt;br&gt;ArrestMade: Y&lt;br&gt;District: 10"/>
    <m/>
    <m/>
    <m/>
    <m/>
    <m/>
    <m/>
    <n v="-1"/>
    <m/>
    <m/>
    <s v="1900 S WASHTENAW AVE  Chicago, IL"/>
    <s v="1900 S WASHTENAW AVE"/>
    <n v="2019"/>
    <x v="1"/>
    <n v="10"/>
    <x v="37"/>
  </r>
  <r>
    <s v="NULL"/>
    <s v="19SW10642"/>
    <s v="Address Placemark: 1900 W 65TH ST  Chicago, IL&lt;br&gt;Block of: 1900 W 65TH ST&lt;br&gt;Year: 2019&lt;br&gt;ArrestMade: Y&lt;br&gt;District: 7"/>
    <m/>
    <m/>
    <m/>
    <m/>
    <m/>
    <m/>
    <n v="-1"/>
    <m/>
    <m/>
    <s v="1900 W 65TH ST  Chicago, IL"/>
    <s v="1900 W 65TH ST"/>
    <n v="2019"/>
    <x v="1"/>
    <n v="7"/>
    <x v="29"/>
  </r>
  <r>
    <s v="NULL"/>
    <s v="19SW4701"/>
    <s v="Address Placemark: 1900 W 72ND ST  Chicago, IL&lt;br&gt;Block of: 1900 W 72ND ST&lt;br&gt;Year: 2019&lt;br&gt;ArrestMade: Y&lt;br&gt;District: 7"/>
    <m/>
    <m/>
    <m/>
    <m/>
    <m/>
    <m/>
    <n v="-1"/>
    <m/>
    <m/>
    <s v="1900 W 72ND ST  Chicago, IL"/>
    <s v="1900 W 72ND ST"/>
    <n v="2019"/>
    <x v="1"/>
    <n v="7"/>
    <x v="16"/>
  </r>
  <r>
    <s v="NULL"/>
    <s v="19SW11131"/>
    <s v="Address Placemark: 1900 W 87TH ST  Chicago, IL&lt;br&gt;Block of: 1900 W 87TH ST&lt;br&gt;Year: 2019&lt;br&gt;ArrestMade: Y&lt;br&gt;District: 22"/>
    <m/>
    <m/>
    <m/>
    <m/>
    <m/>
    <m/>
    <n v="-1"/>
    <m/>
    <m/>
    <s v="1900 W 87TH ST  Chicago, IL"/>
    <s v="1900 W 87TH ST"/>
    <n v="2019"/>
    <x v="1"/>
    <n v="22"/>
    <x v="30"/>
  </r>
  <r>
    <s v="NULL"/>
    <s v="19SW10191"/>
    <s v="Address Placemark: 200 E 47TH ST  Chicago, IL&lt;br&gt;Block of: 200 E 47TH ST&lt;br&gt;Year: 2019&lt;br&gt;ArrestMade: Y&lt;br&gt;District: 2"/>
    <m/>
    <m/>
    <m/>
    <m/>
    <m/>
    <m/>
    <n v="-1"/>
    <m/>
    <m/>
    <s v="200 E 47TH ST  Chicago, IL"/>
    <s v="200 E 47TH ST"/>
    <n v="2019"/>
    <x v="1"/>
    <n v="2"/>
    <x v="3"/>
  </r>
  <r>
    <s v="NULL"/>
    <s v="19SW10310"/>
    <s v="Address Placemark: 200 E 48TH ST  Chicago, IL&lt;br&gt;Block of: 200 E 48TH ST&lt;br&gt;Year: 2019&lt;br&gt;ArrestMade: Y&lt;br&gt;District: 2"/>
    <m/>
    <m/>
    <m/>
    <m/>
    <m/>
    <m/>
    <n v="-1"/>
    <m/>
    <m/>
    <s v="200 E 48TH ST  Chicago, IL"/>
    <s v="200 E 48TH ST"/>
    <n v="2019"/>
    <x v="1"/>
    <n v="2"/>
    <x v="3"/>
  </r>
  <r>
    <s v="NULL"/>
    <s v="19SW5653"/>
    <s v="Address Placemark: 200 E 78TH ST  Chicago, IL&lt;br&gt;Block of: 200 E 78TH ST&lt;br&gt;Year: 2019&lt;br&gt;ArrestMade: Y&lt;br&gt;District: 6"/>
    <m/>
    <m/>
    <m/>
    <m/>
    <m/>
    <m/>
    <n v="-1"/>
    <m/>
    <m/>
    <s v="200 E 78TH ST  Chicago, IL"/>
    <s v="200 E 78TH ST"/>
    <n v="2019"/>
    <x v="1"/>
    <n v="6"/>
    <x v="7"/>
  </r>
  <r>
    <s v="NULL"/>
    <s v="19SW4429"/>
    <s v="Address Placemark: 200 N HOMAN AVE  Chicago, IL&lt;br&gt;Block of: 200 N HOMAN AVE&lt;br&gt;Year: 2019&lt;br&gt;ArrestMade: Y&lt;br&gt;District: 11"/>
    <m/>
    <m/>
    <m/>
    <m/>
    <m/>
    <m/>
    <n v="-1"/>
    <m/>
    <m/>
    <s v="200 N HOMAN AVE  Chicago, IL"/>
    <s v="200 N HOMAN AVE"/>
    <n v="2019"/>
    <x v="1"/>
    <n v="11"/>
    <x v="1"/>
  </r>
  <r>
    <s v="NULL"/>
    <s v="SW-2019-4488"/>
    <s v="Address Placemark: 200 S ALBANY AVE  Chicago, IL&lt;br&gt;Block of: 200 S ALBANY AVE&lt;br&gt;Year: 2019&lt;br&gt;ArrestMade: Y&lt;br&gt;District: 11"/>
    <m/>
    <m/>
    <m/>
    <m/>
    <m/>
    <m/>
    <n v="-1"/>
    <m/>
    <m/>
    <s v="200 S ALBANY AVE  Chicago, IL"/>
    <s v="200 S ALBANY AVE"/>
    <n v="2019"/>
    <x v="1"/>
    <n v="11"/>
    <x v="1"/>
  </r>
  <r>
    <s v="NULL"/>
    <s v="19SW7277"/>
    <s v="Address Placemark: 200 W 105TH ST  Chicago, IL&lt;br&gt;Block of: 200 W 105TH ST&lt;br&gt;Year: 2019&lt;br&gt;ArrestMade: Y&lt;br&gt;District: 5"/>
    <m/>
    <m/>
    <m/>
    <m/>
    <m/>
    <m/>
    <n v="-1"/>
    <m/>
    <m/>
    <s v="200 W 105TH ST  Chicago, IL"/>
    <s v="200 W 105TH ST"/>
    <n v="2019"/>
    <x v="1"/>
    <n v="5"/>
    <x v="6"/>
  </r>
  <r>
    <s v="NULL"/>
    <s v="19SW8159"/>
    <s v="Address Placemark: 200 W 106TH ST  Chicago, IL&lt;br&gt;Block of: 200 W 106TH ST&lt;br&gt;Year: 2019&lt;br&gt;ArrestMade: Y&lt;br&gt;District: 5"/>
    <m/>
    <m/>
    <m/>
    <m/>
    <m/>
    <m/>
    <n v="-1"/>
    <m/>
    <m/>
    <s v="200 W 106TH ST  Chicago, IL"/>
    <s v="200 W 106TH ST"/>
    <n v="2019"/>
    <x v="1"/>
    <n v="5"/>
    <x v="6"/>
  </r>
  <r>
    <s v="NULL"/>
    <s v="19SW8770"/>
    <s v="Address Placemark: 200 W 115TH ST  Chicago, IL&lt;br&gt;Block of: 200 W 115TH ST&lt;br&gt;Year: 2019&lt;br&gt;ArrestMade: Y&lt;br&gt;District: 5"/>
    <m/>
    <m/>
    <m/>
    <m/>
    <m/>
    <m/>
    <n v="-1"/>
    <m/>
    <m/>
    <s v="200 W 115TH ST  Chicago, IL"/>
    <s v="200 W 115TH ST"/>
    <n v="2019"/>
    <x v="1"/>
    <n v="5"/>
    <x v="6"/>
  </r>
  <r>
    <s v="NULL"/>
    <s v="19SW10437"/>
    <s v="Address Placemark: 200 W 95TH ST  Chicago, IL&lt;br&gt;Block of: 200 W 95TH ST&lt;br&gt;Year: 2019&lt;br&gt;ArrestMade: Y&lt;br&gt;District: 5"/>
    <m/>
    <m/>
    <m/>
    <m/>
    <m/>
    <m/>
    <n v="-1"/>
    <m/>
    <m/>
    <s v="200 W 95TH ST  Chicago, IL"/>
    <s v="200 W 95TH ST"/>
    <n v="2019"/>
    <x v="1"/>
    <n v="5"/>
    <x v="30"/>
  </r>
  <r>
    <s v="NULL"/>
    <s v="19SW10347"/>
    <s v="Address Placemark: 2000 N HUMBOLDT BLVD  Chicago, IL&lt;br&gt;Block of: 2000 N HUMBOLDT BLVD&lt;br&gt;Year: 2019&lt;br&gt;ArrestMade: Y&lt;br&gt;District: 14"/>
    <m/>
    <m/>
    <m/>
    <m/>
    <m/>
    <m/>
    <n v="-1"/>
    <m/>
    <m/>
    <s v="2000 N HUMBOLDT BLVD  Chicago, IL"/>
    <s v="2000 N HUMBOLDT BLVD"/>
    <n v="2019"/>
    <x v="1"/>
    <n v="14"/>
    <x v="35"/>
  </r>
  <r>
    <s v="NULL"/>
    <s v="19SW5379"/>
    <s v="Address Placemark: 2000 N KIMBALL AVE  Chicago, IL&lt;br&gt;Block of: 2000 N KIMBALL AVE&lt;br&gt;Year: 2019&lt;br&gt;ArrestMade: Y&lt;br&gt;District: 14"/>
    <m/>
    <m/>
    <m/>
    <m/>
    <m/>
    <m/>
    <n v="-1"/>
    <m/>
    <m/>
    <s v="2000 N KIMBALL AVE  Chicago, IL"/>
    <s v="2000 N KIMBALL AVE"/>
    <n v="2019"/>
    <x v="1"/>
    <n v="14"/>
    <x v="10"/>
  </r>
  <r>
    <s v="NULL"/>
    <s v="19SW11035"/>
    <s v="Address Placemark: 2000 N LA CROSSE AVE  Chicago, IL&lt;br&gt;Block of: 2000 N LA CROSSE AVE&lt;br&gt;Year: 2019&lt;br&gt;ArrestMade: Y&lt;br&gt;District: 25"/>
    <m/>
    <m/>
    <m/>
    <m/>
    <m/>
    <m/>
    <n v="-1"/>
    <m/>
    <m/>
    <s v="2000 N LA CROSSE AVE  Chicago, IL"/>
    <s v="2000 N LA CROSSE AVE"/>
    <n v="2019"/>
    <x v="1"/>
    <n v="25"/>
    <x v="19"/>
  </r>
  <r>
    <s v="NULL"/>
    <s v="19SW8172"/>
    <s v="Address Placemark: 2000 S THROOP ST  Chicago, IL&lt;br&gt;Block of: 2000 S THROOP ST&lt;br&gt;Year: 2019&lt;br&gt;ArrestMade: Y&lt;br&gt;District: 12"/>
    <m/>
    <m/>
    <m/>
    <m/>
    <m/>
    <m/>
    <n v="-1"/>
    <m/>
    <m/>
    <s v="2000 S THROOP ST  Chicago, IL"/>
    <s v="2000 S THROOP ST"/>
    <n v="2019"/>
    <x v="1"/>
    <n v="12"/>
    <x v="33"/>
  </r>
  <r>
    <s v="NULL"/>
    <s v="19SW4182"/>
    <s v="Address Placemark: 2000 W 52ND ST  Chicago, IL&lt;br&gt;Block of: 2000 W 52ND ST&lt;br&gt;Year: 2019&lt;br&gt;ArrestMade: Y&lt;br&gt;District: 9"/>
    <m/>
    <m/>
    <m/>
    <m/>
    <m/>
    <m/>
    <n v="-1"/>
    <m/>
    <m/>
    <s v="2000 W 52ND ST  Chicago, IL"/>
    <s v="2000 W 52ND ST"/>
    <n v="2019"/>
    <x v="1"/>
    <n v="9"/>
    <x v="28"/>
  </r>
  <r>
    <s v="NULL"/>
    <s v="19SW7445"/>
    <s v="Address Placemark: 2000 W 71ST ST  Chicago, IL&lt;br&gt;Block of: 2000 W 71ST ST&lt;br&gt;Year: 2019&lt;br&gt;ArrestMade: Y&lt;br&gt;District: 7"/>
    <m/>
    <m/>
    <m/>
    <m/>
    <m/>
    <m/>
    <n v="-1"/>
    <m/>
    <m/>
    <s v="2000 W 71ST ST  Chicago, IL"/>
    <s v="2000 W 71ST ST"/>
    <n v="2019"/>
    <x v="1"/>
    <n v="7"/>
    <x v="16"/>
  </r>
  <r>
    <s v="NULL"/>
    <s v="19SW4333"/>
    <s v="Address Placemark: 2000 W HURON ST  Chicago, IL&lt;br&gt;Block of: 2000 W HURON ST&lt;br&gt;Year: 2019&lt;br&gt;ArrestMade: Y&lt;br&gt;District: 12"/>
    <m/>
    <m/>
    <m/>
    <m/>
    <m/>
    <m/>
    <n v="-1"/>
    <m/>
    <m/>
    <s v="2000 W HURON ST  Chicago, IL"/>
    <s v="2000 W HURON ST"/>
    <n v="2019"/>
    <x v="1"/>
    <n v="12"/>
    <x v="35"/>
  </r>
  <r>
    <s v="NULL"/>
    <s v="19SW8444"/>
    <s v="Address Placemark: 2100 N NARRAGANSETT AVE  Chicago, IL&lt;br&gt;Block of: 2100 N NARRAGANSETT AVE&lt;br&gt;Year: 2019&lt;br&gt;ArrestMade: Y&lt;br&gt;District: 25"/>
    <m/>
    <m/>
    <m/>
    <m/>
    <m/>
    <m/>
    <n v="-1"/>
    <m/>
    <m/>
    <s v="2100 N NARRAGANSETT AVE  Chicago, IL"/>
    <s v="2100 N NARRAGANSETT AVE"/>
    <n v="2019"/>
    <x v="1"/>
    <n v="25"/>
    <x v="19"/>
  </r>
  <r>
    <s v="NULL"/>
    <s v="19SW4166"/>
    <s v="Address Placemark: 2100 S ST LOUIS AVE  Chicago, IL&lt;br&gt;Block of: 2100 S ST LOUIS AVE&lt;br&gt;Year: 2019&lt;br&gt;ArrestMade: Y&lt;br&gt;District: 10"/>
    <m/>
    <m/>
    <m/>
    <m/>
    <m/>
    <m/>
    <n v="-1"/>
    <m/>
    <m/>
    <s v="2100 S ST LOUIS AVE  Chicago, IL"/>
    <s v="2100 S ST LOUIS AVE"/>
    <n v="2019"/>
    <x v="1"/>
    <n v="10"/>
    <x v="12"/>
  </r>
  <r>
    <s v="NULL"/>
    <s v="19SW7954"/>
    <s v="Address Placemark: 2100 W CERMAK RD  Chicago, IL&lt;br&gt;Block of: 2100 W CERMAK RD&lt;br&gt;Year: 2019&lt;br&gt;ArrestMade: Y&lt;br&gt;District: 10"/>
    <m/>
    <m/>
    <m/>
    <m/>
    <m/>
    <m/>
    <n v="-1"/>
    <m/>
    <m/>
    <s v="2100 W CERMAK RD  Chicago, IL"/>
    <s v="2100 W CERMAK RD"/>
    <n v="2019"/>
    <x v="1"/>
    <n v="10"/>
    <x v="33"/>
  </r>
  <r>
    <s v="NULL"/>
    <s v="19SW10269"/>
    <s v="Address Placemark: 2200 E 22ND PL  Chicago, IL&lt;br&gt;Block of: 2200 E 22ND PL&lt;br&gt;Year: 2019&lt;br&gt;ArrestMade: Y&lt;br&gt;District: 0"/>
    <m/>
    <m/>
    <m/>
    <m/>
    <m/>
    <m/>
    <n v="-1"/>
    <m/>
    <m/>
    <s v="2200 E 22ND PL  Chicago, IL"/>
    <s v="2200 E 22ND PL"/>
    <n v="2019"/>
    <x v="1"/>
    <n v="0"/>
    <x v="33"/>
  </r>
  <r>
    <s v="NULL"/>
    <s v="19SW4046"/>
    <s v="Address Placemark: 2200 E 97TH ST  Chicago, IL&lt;br&gt;Block of: 2200 E 97TH ST&lt;br&gt;Year: 2019&lt;br&gt;ArrestMade: Y&lt;br&gt;District: 4"/>
    <m/>
    <m/>
    <m/>
    <m/>
    <m/>
    <m/>
    <n v="-1"/>
    <m/>
    <m/>
    <s v="2200 E 97TH ST  Chicago, IL"/>
    <s v="2200 E 97TH ST"/>
    <n v="2019"/>
    <x v="1"/>
    <n v="4"/>
    <x v="18"/>
  </r>
  <r>
    <s v="NULL"/>
    <s v="19SW6051"/>
    <s v="Address Placemark: 2200 N LAVERGNE AVE  Chicago, IL&lt;br&gt;Block of: 2200 N LAVERGNE AVE&lt;br&gt;Year: 2019&lt;br&gt;ArrestMade: Y&lt;br&gt;District: 25"/>
    <m/>
    <m/>
    <m/>
    <m/>
    <m/>
    <m/>
    <n v="-1"/>
    <m/>
    <m/>
    <s v="2200 N LAVERGNE AVE  Chicago, IL"/>
    <s v="2200 N LAVERGNE AVE"/>
    <n v="2019"/>
    <x v="1"/>
    <n v="25"/>
    <x v="19"/>
  </r>
  <r>
    <s v="NULL"/>
    <s v="19SW10933"/>
    <s v="Address Placemark: 2200 S GROVE  Chicago, IL&lt;br&gt;Block of: 2200 S GROVE&lt;br&gt;Year: 2019&lt;br&gt;ArrestMade: Y&lt;br&gt;District: 31"/>
    <m/>
    <m/>
    <m/>
    <m/>
    <m/>
    <m/>
    <n v="-1"/>
    <m/>
    <m/>
    <s v="2200 S GROVE  Chicago, IL"/>
    <s v="2200 S GROVE"/>
    <n v="2019"/>
    <x v="1"/>
    <n v="31"/>
    <x v="33"/>
  </r>
  <r>
    <s v="NULL"/>
    <s v="19SW7955"/>
    <s v="Address Placemark: 2300 S LEAVITT ST  Chicago, IL&lt;br&gt;Block of: 2300 S LEAVITT ST&lt;br&gt;Year: 2019&lt;br&gt;ArrestMade: Y&lt;br&gt;District: 10"/>
    <m/>
    <m/>
    <m/>
    <m/>
    <m/>
    <m/>
    <n v="-1"/>
    <m/>
    <m/>
    <s v="2300 S LEAVITT ST  Chicago, IL"/>
    <s v="2300 S LEAVITT ST"/>
    <n v="2019"/>
    <x v="1"/>
    <n v="10"/>
    <x v="33"/>
  </r>
  <r>
    <s v="NULL"/>
    <s v="19SW7557"/>
    <s v="Address Placemark: 2400 N KILPATRICK AVE  Chicago, IL&lt;br&gt;Block of: 2400 N KILPATRICK AVE&lt;br&gt;Year: 2019&lt;br&gt;ArrestMade: Y&lt;br&gt;District: 25"/>
    <m/>
    <m/>
    <m/>
    <m/>
    <m/>
    <m/>
    <n v="-1"/>
    <m/>
    <m/>
    <s v="2400 N KILPATRICK AVE  Chicago, IL"/>
    <s v="2400 N KILPATRICK AVE"/>
    <n v="2019"/>
    <x v="1"/>
    <n v="25"/>
    <x v="21"/>
  </r>
  <r>
    <s v="NULL"/>
    <s v="19SW9355"/>
    <s v="Address Placemark: 2400 S DRAKE AVE  Chicago, IL&lt;br&gt;Block of: 2400 S DRAKE AVE&lt;br&gt;Year: 2019&lt;br&gt;ArrestMade: Y&lt;br&gt;District: 10"/>
    <m/>
    <m/>
    <m/>
    <m/>
    <m/>
    <m/>
    <n v="-1"/>
    <m/>
    <m/>
    <s v="2400 S DRAKE AVE  Chicago, IL"/>
    <s v="2400 S DRAKE AVE"/>
    <n v="2019"/>
    <x v="1"/>
    <n v="10"/>
    <x v="20"/>
  </r>
  <r>
    <s v="NULL"/>
    <s v="19SW9621"/>
    <s v="Address Placemark: 2400 W 119TH ST  Chicago, IL&lt;br&gt;Block of: 2400 W 119TH ST&lt;br&gt;Year: 2019&lt;br&gt;ArrestMade: Y&lt;br&gt;District: 22"/>
    <m/>
    <m/>
    <m/>
    <m/>
    <m/>
    <m/>
    <n v="-1"/>
    <m/>
    <m/>
    <s v="2400 W 119TH ST  Chicago, IL"/>
    <s v="2400 W 119TH ST"/>
    <n v="2019"/>
    <x v="1"/>
    <n v="22"/>
    <x v="31"/>
  </r>
  <r>
    <s v="NULL"/>
    <s v="19SW11199"/>
    <s v="Address Placemark: 2500 E 75TH ST  Chicago, IL&lt;br&gt;Block of: 2500 E 75TH ST&lt;br&gt;Year: 2019&lt;br&gt;ArrestMade: Y&lt;br&gt;District: 4"/>
    <m/>
    <m/>
    <m/>
    <m/>
    <m/>
    <m/>
    <n v="-1"/>
    <m/>
    <m/>
    <s v="2500 E 75TH ST  Chicago, IL"/>
    <s v="2500 E 75TH ST"/>
    <n v="2019"/>
    <x v="1"/>
    <n v="4"/>
    <x v="18"/>
  </r>
  <r>
    <s v="NULL"/>
    <s v="19SW6064"/>
    <s v="Address Placemark: 2500 E 76TH ST  Chicago, IL&lt;br&gt;Block of: 2500 E 76TH ST&lt;br&gt;Year: 2019&lt;br&gt;ArrestMade: Y&lt;br&gt;District: 4"/>
    <m/>
    <m/>
    <m/>
    <m/>
    <m/>
    <m/>
    <n v="-1"/>
    <m/>
    <m/>
    <s v="2500 E 76TH ST  Chicago, IL"/>
    <s v="2500 E 76TH ST"/>
    <n v="2019"/>
    <x v="1"/>
    <n v="4"/>
    <x v="18"/>
  </r>
  <r>
    <s v="NULL"/>
    <s v="19SW4185"/>
    <s v="Address Placemark: 2500 N MASON AVE  Chicago, IL&lt;br&gt;Block of: 2500 N MASON AVE&lt;br&gt;Year: 2019&lt;br&gt;ArrestMade: Y&lt;br&gt;District: 25"/>
    <m/>
    <m/>
    <m/>
    <m/>
    <m/>
    <m/>
    <n v="-1"/>
    <m/>
    <m/>
    <s v="2500 N MASON AVE  Chicago, IL"/>
    <s v="2500 N MASON AVE"/>
    <n v="2019"/>
    <x v="1"/>
    <n v="25"/>
    <x v="23"/>
  </r>
  <r>
    <s v="NULL"/>
    <s v="19SW8115"/>
    <s v="Address Placemark: 2500 S PULASKI RD  Chicago, IL&lt;br&gt;Block of: 2500 S PULASKI RD&lt;br&gt;Year: 2019&lt;br&gt;ArrestMade: Y&lt;br&gt;District: 10"/>
    <m/>
    <m/>
    <m/>
    <m/>
    <m/>
    <m/>
    <n v="-1"/>
    <m/>
    <m/>
    <s v="2500 S PULASKI RD  Chicago, IL"/>
    <s v="2500 S PULASKI RD"/>
    <n v="2019"/>
    <x v="1"/>
    <n v="10"/>
    <x v="20"/>
  </r>
  <r>
    <s v="NULL"/>
    <s v="19SW4021"/>
    <s v="Address Placemark: 2500 S TROY ST  Chicago, IL&lt;br&gt;Block of: 2500 S TROY ST&lt;br&gt;Year: 2019&lt;br&gt;ArrestMade: Y&lt;br&gt;District: 10"/>
    <m/>
    <m/>
    <m/>
    <m/>
    <m/>
    <m/>
    <n v="-1"/>
    <m/>
    <m/>
    <s v="2500 S TROY ST  Chicago, IL"/>
    <s v="2500 S TROY ST"/>
    <n v="2019"/>
    <x v="1"/>
    <n v="10"/>
    <x v="37"/>
  </r>
  <r>
    <s v="NULL"/>
    <s v="19SW4096"/>
    <s v="Address Placemark: 2500 S TRUMBULL AVE  Chicago, IL&lt;br&gt;Block of: 2500 S TRUMBULL AVE&lt;br&gt;Year: 2019&lt;br&gt;ArrestMade: Y&lt;br&gt;District: 10"/>
    <m/>
    <m/>
    <m/>
    <m/>
    <m/>
    <m/>
    <n v="-1"/>
    <m/>
    <m/>
    <s v="2500 S TRUMBULL AVE  Chicago, IL"/>
    <s v="2500 S TRUMBULL AVE"/>
    <n v="2019"/>
    <x v="1"/>
    <n v="10"/>
    <x v="20"/>
  </r>
  <r>
    <s v="NULL"/>
    <s v="19SW4613"/>
    <s v="Address Placemark: 2500 W 77TH ST  Chicago, IL&lt;br&gt;Block of: 2500 W 77TH ST&lt;br&gt;Year: 2019&lt;br&gt;ArrestMade: Y&lt;br&gt;District: 8"/>
    <m/>
    <m/>
    <m/>
    <m/>
    <m/>
    <m/>
    <n v="-1"/>
    <m/>
    <m/>
    <s v="2500 W 77TH ST  Chicago, IL"/>
    <s v="2500 W 77TH ST"/>
    <n v="2019"/>
    <x v="1"/>
    <n v="8"/>
    <x v="27"/>
  </r>
  <r>
    <s v="NULL"/>
    <s v="19SW5642"/>
    <s v="Address Placemark: 2600 S UNION AVE  Chicago, IL&lt;br&gt;Block of: 2600 S UNION AVE&lt;br&gt;Year: 2019&lt;br&gt;ArrestMade: Y&lt;br&gt;District: 9"/>
    <m/>
    <m/>
    <m/>
    <m/>
    <m/>
    <m/>
    <n v="-1"/>
    <m/>
    <m/>
    <s v="2600 S UNION AVE  Chicago, IL"/>
    <s v="2600 S UNION AVE"/>
    <n v="2019"/>
    <x v="1"/>
    <n v="9"/>
    <x v="13"/>
  </r>
  <r>
    <s v="NULL"/>
    <s v="19SW8713"/>
    <s v="Address Placemark: 2600 W 65TH ST  Chicago, IL&lt;br&gt;Block of: 2600 W 65TH ST&lt;br&gt;Year: 2019&lt;br&gt;ArrestMade: Y&lt;br&gt;District: 8"/>
    <m/>
    <m/>
    <m/>
    <m/>
    <m/>
    <m/>
    <n v="-1"/>
    <m/>
    <m/>
    <s v="2600 W 65TH ST  Chicago, IL"/>
    <s v="2600 W 65TH ST"/>
    <n v="2019"/>
    <x v="1"/>
    <n v="8"/>
    <x v="16"/>
  </r>
  <r>
    <s v="NULL"/>
    <s v="19SW4418"/>
    <s v="Address Placemark: 2700 N NORDICA AVE  Chicago, IL&lt;br&gt;Block of: 2700 N NORDICA AVE&lt;br&gt;Year: 2019&lt;br&gt;ArrestMade: Y&lt;br&gt;District: 25"/>
    <m/>
    <m/>
    <m/>
    <m/>
    <m/>
    <m/>
    <n v="-1"/>
    <m/>
    <m/>
    <s v="2700 N NORDICA AVE  Chicago, IL"/>
    <s v="2700 N NORDICA AVE"/>
    <n v="2019"/>
    <x v="1"/>
    <n v="25"/>
    <x v="0"/>
  </r>
  <r>
    <s v="NULL"/>
    <s v="19SW9252"/>
    <s v="Address Placemark: 2700 S SPAULDING AVE  Chicago, IL&lt;br&gt;Block of: 2700 S SPAULDING AVE&lt;br&gt;Year: 2019&lt;br&gt;ArrestMade: Y&lt;br&gt;District: 10"/>
    <m/>
    <m/>
    <m/>
    <m/>
    <m/>
    <m/>
    <n v="-1"/>
    <m/>
    <m/>
    <s v="2700 S SPAULDING AVE  Chicago, IL"/>
    <s v="2700 S SPAULDING AVE"/>
    <n v="2019"/>
    <x v="1"/>
    <n v="10"/>
    <x v="20"/>
  </r>
  <r>
    <s v="NULL"/>
    <s v="19SW10502"/>
    <s v="Address Placemark: 2700 W ARTHUR AVE  Chicago, IL&lt;br&gt;Block of: 2700 W ARTHUR AVE&lt;br&gt;Year: 2019&lt;br&gt;ArrestMade: Y&lt;br&gt;District: 24"/>
    <m/>
    <m/>
    <m/>
    <m/>
    <m/>
    <m/>
    <n v="-1"/>
    <m/>
    <m/>
    <s v="2700 W ARTHUR AVE  Chicago, IL"/>
    <s v="2700 W ARTHUR AVE"/>
    <n v="2019"/>
    <x v="1"/>
    <n v="24"/>
    <x v="47"/>
  </r>
  <r>
    <s v="NULL"/>
    <s v="19SW4312"/>
    <s v="Address Placemark: 2700 W CONGRESS PARKWAY  Chicago, IL&lt;br&gt;Block of: 2700 W CONGRESS PARKWAY&lt;br&gt;Year: 2019&lt;br&gt;ArrestMade: Y&lt;br&gt;District: 0"/>
    <m/>
    <m/>
    <m/>
    <m/>
    <m/>
    <m/>
    <n v="-1"/>
    <m/>
    <m/>
    <s v="2700 W CONGRESS PARKWAY  Chicago, IL"/>
    <s v="2700 W CONGRESS PARKWAY"/>
    <n v="2019"/>
    <x v="1"/>
    <n v="0"/>
    <x v="1"/>
  </r>
  <r>
    <s v="NULL"/>
    <s v="19SW5660"/>
    <s v="Address Placemark: 2700 W POTOMAC AVE  Chicago, IL&lt;br&gt;Block of: 2700 W POTOMAC AVE&lt;br&gt;Year: 2019&lt;br&gt;ArrestMade: Y&lt;br&gt;District: 14"/>
    <m/>
    <m/>
    <m/>
    <m/>
    <m/>
    <m/>
    <n v="-1"/>
    <m/>
    <m/>
    <s v="2700 W POTOMAC AVE  Chicago, IL"/>
    <s v="2700 W POTOMAC AVE"/>
    <n v="2019"/>
    <x v="1"/>
    <n v="14"/>
    <x v="10"/>
  </r>
  <r>
    <s v="NULL"/>
    <s v="19SW7320"/>
    <s v="Address Placemark: 2700 W WARREN BLVD  Chicago, IL&lt;br&gt;Block of: 2700 W WARREN BLVD&lt;br&gt;Year: 2019&lt;br&gt;ArrestMade: Y&lt;br&gt;District: 12"/>
    <m/>
    <m/>
    <m/>
    <m/>
    <m/>
    <m/>
    <n v="-1"/>
    <m/>
    <m/>
    <s v="2700 W WARREN BLVD  Chicago, IL"/>
    <s v="2700 W WARREN BLVD"/>
    <n v="2019"/>
    <x v="1"/>
    <n v="12"/>
    <x v="9"/>
  </r>
  <r>
    <s v="NULL"/>
    <s v="19SW5677"/>
    <s v="Address Placemark: 2800 E 78TH ST  Chicago, IL&lt;br&gt;Block of: 2800 E 78TH ST&lt;br&gt;Year: 2019&lt;br&gt;ArrestMade: Y&lt;br&gt;District: 4"/>
    <m/>
    <m/>
    <m/>
    <m/>
    <m/>
    <m/>
    <n v="-1"/>
    <m/>
    <m/>
    <s v="2800 E 78TH ST  Chicago, IL"/>
    <s v="2800 E 78TH ST"/>
    <n v="2019"/>
    <x v="1"/>
    <n v="4"/>
    <x v="18"/>
  </r>
  <r>
    <s v="NULL"/>
    <s v="19SW4427"/>
    <s v="Address Placemark: 2800 N SPRINGFIELD AVE  Chicago, IL&lt;br&gt;Block of: 2800 N SPRINGFIELD AVE&lt;br&gt;Year: 2019&lt;br&gt;ArrestMade: Y&lt;br&gt;District: 25"/>
    <m/>
    <m/>
    <m/>
    <m/>
    <m/>
    <m/>
    <n v="-1"/>
    <m/>
    <m/>
    <s v="2800 N SPRINGFIELD AVE  Chicago, IL"/>
    <s v="2800 N SPRINGFIELD AVE"/>
    <n v="2019"/>
    <x v="1"/>
    <n v="25"/>
    <x v="23"/>
  </r>
  <r>
    <s v="NULL"/>
    <s v="19SW5650"/>
    <s v="Address Placemark: 2800 S HARDING AVE  Chicago, IL&lt;br&gt;Block of: 2800 S HARDING AVE&lt;br&gt;Year: 2019&lt;br&gt;ArrestMade: Y&lt;br&gt;District: 10"/>
    <m/>
    <m/>
    <m/>
    <m/>
    <m/>
    <m/>
    <n v="-1"/>
    <m/>
    <m/>
    <s v="2800 S HARDING AVE  Chicago, IL"/>
    <s v="2800 S HARDING AVE"/>
    <n v="2019"/>
    <x v="1"/>
    <n v="10"/>
    <x v="20"/>
  </r>
  <r>
    <s v="NULL"/>
    <s v="19SW8132"/>
    <s v="Address Placemark: 2800 S HOMAN AVE  Chicago, IL&lt;br&gt;Block of: 2800 S HOMAN AVE&lt;br&gt;Year: 2019&lt;br&gt;ArrestMade: Y&lt;br&gt;District: 10"/>
    <m/>
    <m/>
    <m/>
    <m/>
    <m/>
    <m/>
    <n v="-1"/>
    <m/>
    <m/>
    <s v="2800 S HOMAN AVE  Chicago, IL"/>
    <s v="2800 S HOMAN AVE"/>
    <n v="2019"/>
    <x v="1"/>
    <n v="10"/>
    <x v="20"/>
  </r>
  <r>
    <s v="NULL"/>
    <s v="19SW4509"/>
    <s v="Address Placemark: 2800 S KEELER AVE  Chicago, IL&lt;br&gt;Block of: 2800 S KEELER AVE&lt;br&gt;Year: 2019&lt;br&gt;ArrestMade: Y&lt;br&gt;District: 10"/>
    <m/>
    <m/>
    <m/>
    <m/>
    <m/>
    <m/>
    <n v="-1"/>
    <m/>
    <m/>
    <s v="2800 S KEELER AVE  Chicago, IL"/>
    <s v="2800 S KEELER AVE"/>
    <n v="2019"/>
    <x v="1"/>
    <n v="10"/>
    <x v="20"/>
  </r>
  <r>
    <s v="NULL"/>
    <s v="19SW4395"/>
    <s v="Address Placemark: 2800 S KOLIN AVE  Chicago, IL&lt;br&gt;Block of: 2800 S KOLIN AVE&lt;br&gt;Year: 2019&lt;br&gt;ArrestMade: Y&lt;br&gt;District: 10"/>
    <m/>
    <m/>
    <m/>
    <m/>
    <m/>
    <m/>
    <n v="-1"/>
    <m/>
    <m/>
    <s v="2800 S KOLIN AVE  Chicago, IL"/>
    <s v="2800 S KOLIN AVE"/>
    <n v="2019"/>
    <x v="1"/>
    <n v="10"/>
    <x v="20"/>
  </r>
  <r>
    <s v="NULL"/>
    <s v="19SW4265"/>
    <s v="Address Placemark: 2800 W 19TH ST  Chicago, IL&lt;br&gt;Block of: 2800 W 19TH ST&lt;br&gt;Year: 2019&lt;br&gt;ArrestMade: Y&lt;br&gt;District: 10"/>
    <m/>
    <m/>
    <m/>
    <m/>
    <m/>
    <m/>
    <n v="-1"/>
    <m/>
    <m/>
    <s v="2800 W 19TH ST  Chicago, IL"/>
    <s v="2800 W 19TH ST"/>
    <n v="2019"/>
    <x v="1"/>
    <n v="10"/>
    <x v="37"/>
  </r>
  <r>
    <s v="NULL"/>
    <s v="19SW8900"/>
    <s v="Address Placemark: 2800 W 25TH PL  Chicago, IL&lt;br&gt;Block of: 2800 W 25TH PL&lt;br&gt;Year: 2019&lt;br&gt;ArrestMade: Y&lt;br&gt;District: 10"/>
    <m/>
    <m/>
    <m/>
    <m/>
    <m/>
    <m/>
    <n v="-1"/>
    <m/>
    <m/>
    <s v="2800 W 25TH PL  Chicago, IL"/>
    <s v="2800 W 25TH PL"/>
    <n v="2019"/>
    <x v="1"/>
    <n v="10"/>
    <x v="37"/>
  </r>
  <r>
    <s v="NULL"/>
    <s v="19SW5326"/>
    <s v="Address Placemark: 2800 W 64TH ST  Chicago, IL&lt;br&gt;Block of: 2800 W 64TH ST&lt;br&gt;Year: 2019&lt;br&gt;ArrestMade: Y&lt;br&gt;District: 8"/>
    <m/>
    <m/>
    <m/>
    <m/>
    <m/>
    <m/>
    <n v="-1"/>
    <m/>
    <m/>
    <s v="2800 W 64TH ST  Chicago, IL"/>
    <s v="2800 W 64TH ST"/>
    <n v="2019"/>
    <x v="1"/>
    <n v="8"/>
    <x v="16"/>
  </r>
  <r>
    <s v="NULL"/>
    <s v="19SW7292"/>
    <s v="Address Placemark: 2800 W LEXINGTON ST  Chicago, IL&lt;br&gt;Block of: 2800 W LEXINGTON ST&lt;br&gt;Year: 2019&lt;br&gt;ArrestMade: Y&lt;br&gt;District: 11"/>
    <m/>
    <m/>
    <m/>
    <m/>
    <m/>
    <m/>
    <n v="-1"/>
    <m/>
    <m/>
    <s v="2800 W LEXINGTON ST  Chicago, IL"/>
    <s v="2800 W LEXINGTON ST"/>
    <n v="2019"/>
    <x v="1"/>
    <n v="11"/>
    <x v="1"/>
  </r>
  <r>
    <s v="NULL"/>
    <s v="19SW4605"/>
    <s v="Address Placemark: 2800 W POLK ST  Chicago, IL&lt;br&gt;Block of: 2800 W POLK ST&lt;br&gt;Year: 2019&lt;br&gt;ArrestMade: Y&lt;br&gt;District: 11"/>
    <m/>
    <m/>
    <m/>
    <m/>
    <m/>
    <m/>
    <n v="-1"/>
    <m/>
    <m/>
    <s v="2800 W POLK ST  Chicago, IL"/>
    <s v="2800 W POLK ST"/>
    <n v="2019"/>
    <x v="1"/>
    <n v="11"/>
    <x v="1"/>
  </r>
  <r>
    <s v="NULL"/>
    <s v="19SW10194"/>
    <s v="Address Placemark: 2900 N LAWNDALE AVE  Chicago, IL&lt;br&gt;Block of: 2900 N LAWNDALE AVE&lt;br&gt;Year: 2019&lt;br&gt;ArrestMade: Y&lt;br&gt;District: 25"/>
    <m/>
    <m/>
    <m/>
    <m/>
    <m/>
    <m/>
    <n v="-1"/>
    <m/>
    <m/>
    <s v="2900 N LAWNDALE AVE  Chicago, IL"/>
    <s v="2900 N LAWNDALE AVE"/>
    <n v="2019"/>
    <x v="1"/>
    <n v="25"/>
    <x v="23"/>
  </r>
  <r>
    <s v="NULL"/>
    <s v="19SW4108"/>
    <s v="Address Placemark: 2900 W POLK ST  Chicago, IL&lt;br&gt;Block of: 2900 W POLK ST&lt;br&gt;Year: 2019&lt;br&gt;ArrestMade: Y&lt;br&gt;District: 11"/>
    <m/>
    <m/>
    <m/>
    <m/>
    <m/>
    <m/>
    <n v="-1"/>
    <m/>
    <m/>
    <s v="2900 W POLK ST  Chicago, IL"/>
    <s v="2900 W POLK ST"/>
    <n v="2019"/>
    <x v="1"/>
    <n v="11"/>
    <x v="1"/>
  </r>
  <r>
    <s v="NULL"/>
    <s v="19SW7809"/>
    <s v="Address Placemark: 2900 W SHERWOOD AVE  Chicago, IL&lt;br&gt;Block of: 2900 W SHERWOOD AVE&lt;br&gt;Year: 2019&lt;br&gt;ArrestMade: Y&lt;br&gt;District: 31"/>
    <m/>
    <m/>
    <m/>
    <m/>
    <m/>
    <m/>
    <n v="-1"/>
    <m/>
    <m/>
    <s v="2900 W SHERWOOD AVE  Chicago, IL"/>
    <s v="2900 W SHERWOOD AVE"/>
    <n v="2019"/>
    <x v="1"/>
    <n v="31"/>
    <x v="38"/>
  </r>
  <r>
    <s v="NULL"/>
    <s v="19SW5214"/>
    <s v="Address Placemark: 300 E 55TH PL  Chicago, IL&lt;br&gt;Block of: 300 E 55TH PL&lt;br&gt;Year: 2019&lt;br&gt;ArrestMade: Y&lt;br&gt;District: 2"/>
    <m/>
    <m/>
    <m/>
    <m/>
    <m/>
    <m/>
    <n v="-1"/>
    <m/>
    <m/>
    <s v="300 E 55TH PL  Chicago, IL"/>
    <s v="300 E 55TH PL"/>
    <n v="2019"/>
    <x v="1"/>
    <n v="2"/>
    <x v="4"/>
  </r>
  <r>
    <s v="NULL"/>
    <s v="19SW5750"/>
    <s v="Address Placemark: 300 N AVERS AVE  Chicago, IL&lt;br&gt;Block of: 300 N AVERS AVE&lt;br&gt;Year: 2019&lt;br&gt;ArrestMade: Y&lt;br&gt;District: 11"/>
    <m/>
    <m/>
    <m/>
    <m/>
    <m/>
    <m/>
    <n v="-1"/>
    <m/>
    <m/>
    <s v="300 N AVERS AVE  Chicago, IL"/>
    <s v="300 N AVERS AVE"/>
    <n v="2019"/>
    <x v="1"/>
    <n v="11"/>
    <x v="8"/>
  </r>
  <r>
    <s v="NULL"/>
    <s v="19SW8498"/>
    <s v="Address Placemark: 300 N LONG AVE  Chicago, IL&lt;br&gt;Block of: 300 N LONG AVE&lt;br&gt;Year: 2019&lt;br&gt;ArrestMade: Y&lt;br&gt;District: 15"/>
    <m/>
    <m/>
    <m/>
    <m/>
    <m/>
    <m/>
    <n v="-1"/>
    <m/>
    <m/>
    <s v="300 N LONG AVE  Chicago, IL"/>
    <s v="300 N LONG AVE"/>
    <n v="2019"/>
    <x v="1"/>
    <n v="15"/>
    <x v="8"/>
  </r>
  <r>
    <s v="NULL"/>
    <s v="19SW5826"/>
    <s v="Address Placemark: 300 N LOTUS AVE  Chicago, IL&lt;br&gt;Block of: 300 N LOTUS AVE&lt;br&gt;Year: 2019&lt;br&gt;ArrestMade: Y&lt;br&gt;District: 15"/>
    <m/>
    <m/>
    <m/>
    <m/>
    <m/>
    <m/>
    <n v="-1"/>
    <m/>
    <m/>
    <s v="300 N LOTUS AVE  Chicago, IL"/>
    <s v="300 N LOTUS AVE"/>
    <n v="2019"/>
    <x v="1"/>
    <n v="15"/>
    <x v="8"/>
  </r>
  <r>
    <s v="NULL"/>
    <s v="19SW7219"/>
    <s v="Address Placemark: 300 S HOMAN AVE  Chicago, IL&lt;br&gt;Block of: 300 S HOMAN AVE&lt;br&gt;Year: 2019&lt;br&gt;ArrestMade: Y&lt;br&gt;District: 11"/>
    <m/>
    <m/>
    <m/>
    <m/>
    <m/>
    <m/>
    <n v="-1"/>
    <m/>
    <m/>
    <s v="300 S HOMAN AVE  Chicago, IL"/>
    <s v="300 S HOMAN AVE"/>
    <n v="2019"/>
    <x v="1"/>
    <n v="11"/>
    <x v="1"/>
  </r>
  <r>
    <s v="NULL"/>
    <s v="19SW11008"/>
    <s v="Address Placemark: 300 S KILBOURN  Chicago, IL&lt;br&gt;Block of: 300 S KILBOURN&lt;br&gt;Year: 2019&lt;br&gt;ArrestMade: Y&lt;br&gt;District: 0"/>
    <m/>
    <m/>
    <m/>
    <m/>
    <m/>
    <m/>
    <n v="-1"/>
    <m/>
    <m/>
    <s v="300 S KILBOURN  Chicago, IL"/>
    <s v="300 S KILBOURN"/>
    <n v="2019"/>
    <x v="1"/>
    <n v="0"/>
    <x v="1"/>
  </r>
  <r>
    <s v="NULL"/>
    <s v="19SW4912"/>
    <s v="Address Placemark: 300 S SACRAMENTO BLVD  Chicago, IL&lt;br&gt;Block of: 300 S SACRAMENTO BLVD&lt;br&gt;Year: 2019&lt;br&gt;ArrestMade: Y&lt;br&gt;District: 11"/>
    <m/>
    <m/>
    <m/>
    <m/>
    <m/>
    <m/>
    <n v="-1"/>
    <m/>
    <m/>
    <s v="300 S SACRAMENTO BLVD  Chicago, IL"/>
    <s v="300 S SACRAMENTO BLVD"/>
    <n v="2019"/>
    <x v="1"/>
    <n v="11"/>
    <x v="9"/>
  </r>
  <r>
    <s v="NULL"/>
    <s v="19SW9497"/>
    <s v="Address Placemark: 300 W 106TH ST  Chicago, IL&lt;br&gt;Block of: 300 W 106TH ST&lt;br&gt;Year: 2019&lt;br&gt;ArrestMade: Y&lt;br&gt;District: 5"/>
    <m/>
    <m/>
    <m/>
    <m/>
    <m/>
    <m/>
    <n v="-1"/>
    <m/>
    <m/>
    <s v="300 W 106TH ST  Chicago, IL"/>
    <s v="300 W 106TH ST"/>
    <n v="2019"/>
    <x v="1"/>
    <n v="5"/>
    <x v="6"/>
  </r>
  <r>
    <s v="NULL"/>
    <s v="19SW10550"/>
    <s v="Address Placemark: 3000 S DRAKE AVE  Chicago, IL&lt;br&gt;Block of: 3000 S DRAKE AVE&lt;br&gt;Year: 2019&lt;br&gt;ArrestMade: Y&lt;br&gt;District: 10"/>
    <m/>
    <m/>
    <m/>
    <m/>
    <m/>
    <m/>
    <n v="-1"/>
    <m/>
    <m/>
    <s v="3000 S DRAKE AVE  Chicago, IL"/>
    <s v="3000 S DRAKE AVE"/>
    <n v="2019"/>
    <x v="1"/>
    <n v="10"/>
    <x v="20"/>
  </r>
  <r>
    <s v="NULL"/>
    <s v="19SW5168"/>
    <s v="Address Placemark: 3000 W DIVERSEY AVE  Chicago, IL&lt;br&gt;Block of: 3000 W DIVERSEY AVE&lt;br&gt;Year: 2019&lt;br&gt;ArrestMade: Y&lt;br&gt;District: 14"/>
    <m/>
    <m/>
    <m/>
    <m/>
    <m/>
    <m/>
    <n v="-1"/>
    <m/>
    <m/>
    <s v="3000 W DIVERSEY AVE  Chicago, IL"/>
    <s v="3000 W DIVERSEY AVE"/>
    <n v="2019"/>
    <x v="1"/>
    <n v="14"/>
    <x v="39"/>
  </r>
  <r>
    <s v="NULL"/>
    <s v="19SW5512"/>
    <s v="Address Placemark: 3000 W JACKSON BLVD  Chicago, IL&lt;br&gt;Block of: 3000 W JACKSON BLVD&lt;br&gt;Year: 2019&lt;br&gt;ArrestMade: Y&lt;br&gt;District: 11"/>
    <m/>
    <m/>
    <m/>
    <m/>
    <m/>
    <m/>
    <n v="-1"/>
    <m/>
    <m/>
    <s v="3000 W JACKSON BLVD  Chicago, IL"/>
    <s v="3000 W JACKSON BLVD"/>
    <n v="2019"/>
    <x v="1"/>
    <n v="11"/>
    <x v="1"/>
  </r>
  <r>
    <s v="NULL"/>
    <s v="19SW7312"/>
    <s v="Address Placemark: 3100 N CENTRAL AVE  Chicago, IL&lt;br&gt;Block of: 3100 N CENTRAL AVE&lt;br&gt;Year: 2019&lt;br&gt;ArrestMade: Y&lt;br&gt;District: 25"/>
    <m/>
    <m/>
    <m/>
    <m/>
    <m/>
    <m/>
    <n v="-1"/>
    <m/>
    <m/>
    <s v="3100 N CENTRAL AVE  Chicago, IL"/>
    <s v="3100 N CENTRAL AVE"/>
    <n v="2019"/>
    <x v="1"/>
    <n v="25"/>
    <x v="21"/>
  </r>
  <r>
    <s v="NULL"/>
    <s v="19SW4561"/>
    <s v="Address Placemark: 3100 N MILWAUKEE AVE  Chicago, IL&lt;br&gt;Block of: 3100 N MILWAUKEE AVE&lt;br&gt;Year: 2019&lt;br&gt;ArrestMade: Y&lt;br&gt;District: 25"/>
    <m/>
    <m/>
    <m/>
    <m/>
    <m/>
    <m/>
    <n v="-1"/>
    <m/>
    <m/>
    <s v="3100 N MILWAUKEE AVE  Chicago, IL"/>
    <s v="3100 N MILWAUKEE AVE"/>
    <n v="2019"/>
    <x v="1"/>
    <n v="25"/>
    <x v="23"/>
  </r>
  <r>
    <s v="NULL"/>
    <s v="19SW9359"/>
    <s v="Address Placemark: 3100 S 49TH AVE  Chicago, IL&lt;br&gt;Block of: 3100 S 49TH AVE&lt;br&gt;Year: 2019&lt;br&gt;ArrestMade: Y&lt;br&gt;District: 31"/>
    <m/>
    <m/>
    <m/>
    <m/>
    <m/>
    <m/>
    <n v="-1"/>
    <m/>
    <m/>
    <s v="3100 S 49TH AVE  Chicago, IL"/>
    <s v="3100 S 49TH AVE"/>
    <n v="2019"/>
    <x v="1"/>
    <n v="31"/>
    <x v="17"/>
  </r>
  <r>
    <s v="NULL"/>
    <s v="19SW5182"/>
    <s v="Address Placemark: 3100 W ARTHINGTON ST  Chicago, IL&lt;br&gt;Block of: 3100 W ARTHINGTON ST&lt;br&gt;Year: 2019&lt;br&gt;ArrestMade: Y&lt;br&gt;District: 11"/>
    <m/>
    <m/>
    <m/>
    <m/>
    <m/>
    <m/>
    <n v="-1"/>
    <m/>
    <m/>
    <s v="3100 W ARTHINGTON ST  Chicago, IL"/>
    <s v="3100 W ARTHINGTON ST"/>
    <n v="2019"/>
    <x v="1"/>
    <n v="11"/>
    <x v="12"/>
  </r>
  <r>
    <s v="NULL"/>
    <s v="19SW4278"/>
    <s v="Address Placemark: 3100 W CARROLL AVE  Chicago, IL&lt;br&gt;Block of: 3100 W CARROLL AVE&lt;br&gt;Year: 2019&lt;br&gt;ArrestMade: Y&lt;br&gt;District: 12"/>
    <m/>
    <m/>
    <m/>
    <m/>
    <m/>
    <m/>
    <n v="-1"/>
    <m/>
    <m/>
    <s v="3100 W CARROLL AVE  Chicago, IL"/>
    <s v="3100 W CARROLL AVE"/>
    <n v="2019"/>
    <x v="1"/>
    <n v="12"/>
    <x v="9"/>
  </r>
  <r>
    <s v="NULL"/>
    <s v="19SW8029"/>
    <s v="Address Placemark: 3100 W FILLMORE ST  Chicago, IL&lt;br&gt;Block of: 3100 W FILLMORE ST&lt;br&gt;Year: 2019&lt;br&gt;ArrestMade: Y&lt;br&gt;District: 11"/>
    <m/>
    <m/>
    <m/>
    <m/>
    <m/>
    <m/>
    <n v="-1"/>
    <m/>
    <m/>
    <s v="3100 W FILLMORE ST  Chicago, IL"/>
    <s v="3100 W FILLMORE ST"/>
    <n v="2019"/>
    <x v="1"/>
    <n v="11"/>
    <x v="12"/>
  </r>
  <r>
    <s v="NULL"/>
    <s v="19SW5598"/>
    <s v="Address Placemark: 3200 N NEVA AVE  Chicago, IL&lt;br&gt;Block of: 3200 N NEVA AVE&lt;br&gt;Year: 2019&lt;br&gt;ArrestMade: Y&lt;br&gt;District: 16"/>
    <m/>
    <m/>
    <m/>
    <m/>
    <m/>
    <m/>
    <n v="-1"/>
    <m/>
    <m/>
    <s v="3200 N NEVA AVE  Chicago, IL"/>
    <s v="3200 N NEVA AVE"/>
    <n v="2019"/>
    <x v="1"/>
    <n v="16"/>
    <x v="0"/>
  </r>
  <r>
    <s v="NULL"/>
    <s v="19SW10904"/>
    <s v="Address Placemark: 3200 W LEXINGTON ST  Chicago, IL&lt;br&gt;Block of: 3200 W LEXINGTON ST&lt;br&gt;Year: 2019&lt;br&gt;ArrestMade: Y&lt;br&gt;District: 11"/>
    <m/>
    <m/>
    <m/>
    <m/>
    <m/>
    <m/>
    <n v="-1"/>
    <m/>
    <m/>
    <s v="3200 W LEXINGTON ST  Chicago, IL"/>
    <s v="3200 W LEXINGTON ST"/>
    <n v="2019"/>
    <x v="1"/>
    <n v="11"/>
    <x v="12"/>
  </r>
  <r>
    <s v="NULL"/>
    <s v="19SW7154"/>
    <s v="Address Placemark: 3200 W MARQUETTE RD  Chicago, IL&lt;br&gt;Block of: 3200 W MARQUETTE RD&lt;br&gt;Year: 2019&lt;br&gt;ArrestMade: Y&lt;br&gt;District: 8"/>
    <m/>
    <m/>
    <m/>
    <m/>
    <m/>
    <m/>
    <n v="-1"/>
    <m/>
    <m/>
    <s v="3200 W MARQUETTE RD  Chicago, IL"/>
    <s v="3200 W MARQUETTE RD"/>
    <n v="2019"/>
    <x v="1"/>
    <n v="8"/>
    <x v="16"/>
  </r>
  <r>
    <s v="NULL"/>
    <s v="19SW9894"/>
    <s v="Address Placemark: 3300 N OZARK AVE  Chicago, IL&lt;br&gt;Block of: 3300 N OZARK AVE&lt;br&gt;Year: 2019&lt;br&gt;ArrestMade: Y&lt;br&gt;District: 16"/>
    <m/>
    <m/>
    <m/>
    <m/>
    <m/>
    <m/>
    <n v="-1"/>
    <m/>
    <m/>
    <s v="3300 N OZARK AVE  Chicago, IL"/>
    <s v="3300 N OZARK AVE"/>
    <n v="2019"/>
    <x v="1"/>
    <n v="16"/>
    <x v="25"/>
  </r>
  <r>
    <s v="NULL"/>
    <s v="19SW4228"/>
    <s v="Address Placemark: 3300 W 23RD ST  Chicago, IL&lt;br&gt;Block of: 3300 W 23RD ST&lt;br&gt;Year: 2019&lt;br&gt;ArrestMade: Y&lt;br&gt;District: 10"/>
    <m/>
    <m/>
    <m/>
    <m/>
    <m/>
    <m/>
    <n v="-1"/>
    <m/>
    <m/>
    <s v="3300 W 23RD ST  Chicago, IL"/>
    <s v="3300 W 23RD ST"/>
    <n v="2019"/>
    <x v="1"/>
    <n v="10"/>
    <x v="20"/>
  </r>
  <r>
    <s v="NULL"/>
    <s v="19SW6086"/>
    <s v="Address Placemark: 3300 W BEACH AVE  Chicago, IL&lt;br&gt;Block of: 3300 W BEACH AVE&lt;br&gt;Year: 2019&lt;br&gt;ArrestMade: Y&lt;br&gt;District: 14"/>
    <m/>
    <m/>
    <m/>
    <m/>
    <m/>
    <m/>
    <n v="-1"/>
    <m/>
    <m/>
    <s v="3300 W BEACH AVE  Chicago, IL"/>
    <s v="3300 W BEACH AVE"/>
    <n v="2019"/>
    <x v="1"/>
    <n v="14"/>
    <x v="10"/>
  </r>
  <r>
    <s v="NULL"/>
    <s v="19SW9412"/>
    <s v="Address Placemark: 3400 S RHODES AVE  Chicago, IL&lt;br&gt;Block of: 3400 S RHODES AVE&lt;br&gt;Year: 2019&lt;br&gt;ArrestMade: Y&lt;br&gt;District: 2"/>
    <m/>
    <m/>
    <m/>
    <m/>
    <m/>
    <m/>
    <n v="-1"/>
    <m/>
    <m/>
    <s v="3400 S RHODES AVE  Chicago, IL"/>
    <s v="3400 S RHODES AVE"/>
    <n v="2019"/>
    <x v="1"/>
    <n v="2"/>
    <x v="36"/>
  </r>
  <r>
    <s v="NULL"/>
    <s v="19SW9825"/>
    <s v="Address Placemark: 3400 W 38TH PL  Chicago, IL&lt;br&gt;Block of: 3400 W 38TH PL&lt;br&gt;Year: 2019&lt;br&gt;ArrestMade: Y&lt;br&gt;District: 9"/>
    <m/>
    <m/>
    <m/>
    <m/>
    <m/>
    <m/>
    <n v="-1"/>
    <m/>
    <m/>
    <s v="3400 W 38TH PL  Chicago, IL"/>
    <s v="3400 W 38TH PL"/>
    <n v="2019"/>
    <x v="1"/>
    <n v="9"/>
    <x v="37"/>
  </r>
  <r>
    <s v="NULL"/>
    <s v="19SW5620"/>
    <s v="Address Placemark: 3400 W 74TH ST  Chicago, IL&lt;br&gt;Block of: 3400 W 74TH ST&lt;br&gt;Year: 2019&lt;br&gt;ArrestMade: Y&lt;br&gt;District: 8"/>
    <m/>
    <m/>
    <m/>
    <m/>
    <m/>
    <m/>
    <n v="-1"/>
    <m/>
    <m/>
    <s v="3400 W 74TH ST  Chicago, IL"/>
    <s v="3400 W 74TH ST"/>
    <n v="2019"/>
    <x v="1"/>
    <n v="8"/>
    <x v="16"/>
  </r>
  <r>
    <s v="NULL"/>
    <s v="19SW10416"/>
    <s v="Address Placemark: 3400 W FLOURNOY ST  Chicago, IL&lt;br&gt;Block of: 3400 W FLOURNOY ST&lt;br&gt;Year: 2019&lt;br&gt;ArrestMade: Y&lt;br&gt;District: 11"/>
    <m/>
    <m/>
    <m/>
    <m/>
    <m/>
    <m/>
    <n v="-1"/>
    <m/>
    <m/>
    <s v="3400 W FLOURNOY ST  Chicago, IL"/>
    <s v="3400 W FLOURNOY ST"/>
    <n v="2019"/>
    <x v="1"/>
    <n v="11"/>
    <x v="12"/>
  </r>
  <r>
    <s v="NULL"/>
    <s v="19SW5532"/>
    <s v="Address Placemark: 3400 W FRANKLIN BLVD  Chicago, IL&lt;br&gt;Block of: 3400 W FRANKLIN BLVD&lt;br&gt;Year: 2019&lt;br&gt;ArrestMade: Y&lt;br&gt;District: 11"/>
    <m/>
    <m/>
    <m/>
    <m/>
    <m/>
    <m/>
    <n v="-1"/>
    <m/>
    <m/>
    <s v="3400 W FRANKLIN BLVD  Chicago, IL"/>
    <s v="3400 W FRANKLIN BLVD"/>
    <n v="2019"/>
    <x v="1"/>
    <n v="11"/>
    <x v="9"/>
  </r>
  <r>
    <s v="NULL"/>
    <s v="19SW11067"/>
    <s v="Address Placemark: 3500 S CENTRAL AVE  Chicago, IL&lt;br&gt;Block of: 3500 S CENTRAL AVE&lt;br&gt;Year: 2019&lt;br&gt;ArrestMade: Y&lt;br&gt;District: 31"/>
    <m/>
    <m/>
    <m/>
    <m/>
    <m/>
    <m/>
    <n v="-1"/>
    <m/>
    <m/>
    <s v="3500 S CENTRAL AVE  Chicago, IL"/>
    <s v="3500 S CENTRAL AVE"/>
    <n v="2019"/>
    <x v="1"/>
    <n v="31"/>
    <x v="17"/>
  </r>
  <r>
    <s v="NULL"/>
    <s v="19SW10357"/>
    <s v="Address Placemark: 3500 W DIVERSEY AVE  Chicago, IL&lt;br&gt;Block of: 3500 W DIVERSEY AVE&lt;br&gt;Year: 2019&lt;br&gt;ArrestMade: Y&lt;br&gt;District: 14"/>
    <m/>
    <m/>
    <m/>
    <m/>
    <m/>
    <m/>
    <n v="-1"/>
    <m/>
    <m/>
    <s v="3500 W DIVERSEY AVE  Chicago, IL"/>
    <s v="3500 W DIVERSEY AVE"/>
    <n v="2019"/>
    <x v="1"/>
    <n v="14"/>
    <x v="34"/>
  </r>
  <r>
    <s v="NULL"/>
    <s v="19SW8326"/>
    <s v="Address Placemark: 3500 W GRENSHAW ST  Chicago, IL&lt;br&gt;Block of: 3500 W GRENSHAW ST&lt;br&gt;Year: 2019&lt;br&gt;ArrestMade: Y&lt;br&gt;District: 11"/>
    <m/>
    <m/>
    <m/>
    <m/>
    <m/>
    <m/>
    <n v="-1"/>
    <m/>
    <m/>
    <s v="3500 W GRENSHAW ST  Chicago, IL"/>
    <s v="3500 W GRENSHAW ST"/>
    <n v="2019"/>
    <x v="1"/>
    <n v="11"/>
    <x v="12"/>
  </r>
  <r>
    <s v="NULL"/>
    <s v="19SW4386"/>
    <s v="Address Placemark: 3600 W 26TH ST  Chicago, IL&lt;br&gt;Block of: 3600 W 26TH ST&lt;br&gt;Year: 2019&lt;br&gt;ArrestMade: Y&lt;br&gt;District: 10"/>
    <m/>
    <m/>
    <m/>
    <m/>
    <m/>
    <m/>
    <n v="-1"/>
    <m/>
    <m/>
    <s v="3600 W 26TH ST  Chicago, IL"/>
    <s v="3600 W 26TH ST"/>
    <n v="2019"/>
    <x v="1"/>
    <n v="10"/>
    <x v="20"/>
  </r>
  <r>
    <s v="NULL"/>
    <s v="19SW5060"/>
    <s v="Address Placemark: 3600 W 50TH ST  Chicago, IL&lt;br&gt;Block of: 3600 W 50TH ST&lt;br&gt;Year: 2019&lt;br&gt;ArrestMade: Y&lt;br&gt;District: 8"/>
    <m/>
    <m/>
    <m/>
    <m/>
    <m/>
    <m/>
    <n v="-1"/>
    <m/>
    <m/>
    <s v="3600 W 50TH ST  Chicago, IL"/>
    <s v="3600 W 50TH ST"/>
    <n v="2019"/>
    <x v="1"/>
    <n v="8"/>
    <x v="44"/>
  </r>
  <r>
    <s v="NULL"/>
    <s v="19SW11110"/>
    <s v="Address Placemark: 3600 W GRENSHAW ST  Chicago, IL&lt;br&gt;Block of: 3600 W GRENSHAW ST&lt;br&gt;Year: 2019&lt;br&gt;ArrestMade: Y&lt;br&gt;District: 11"/>
    <m/>
    <m/>
    <m/>
    <m/>
    <m/>
    <m/>
    <n v="-1"/>
    <m/>
    <m/>
    <s v="3600 W GRENSHAW ST  Chicago, IL"/>
    <s v="3600 W GRENSHAW ST"/>
    <n v="2019"/>
    <x v="1"/>
    <n v="11"/>
    <x v="12"/>
  </r>
  <r>
    <s v="NULL"/>
    <s v="19SW4065"/>
    <s v="Address Placemark: 3700 W 71ST ST  Chicago, IL&lt;br&gt;Block of: 3700 W 71ST ST&lt;br&gt;Year: 2019&lt;br&gt;ArrestMade: Y&lt;br&gt;District: 8"/>
    <m/>
    <m/>
    <m/>
    <m/>
    <m/>
    <m/>
    <n v="-1"/>
    <m/>
    <m/>
    <s v="3700 W 71ST ST  Chicago, IL"/>
    <s v="3700 W 71ST ST"/>
    <n v="2019"/>
    <x v="1"/>
    <n v="8"/>
    <x v="42"/>
  </r>
  <r>
    <s v="NULL"/>
    <s v="19SW9633"/>
    <s v="Address Placemark: 3700 W AGATITE AVE  Chicago, IL&lt;br&gt;Block of: 3700 W AGATITE AVE&lt;br&gt;Year: 2019&lt;br&gt;ArrestMade: Y&lt;br&gt;District: 17"/>
    <m/>
    <m/>
    <m/>
    <m/>
    <m/>
    <m/>
    <n v="-1"/>
    <m/>
    <m/>
    <s v="3700 W AGATITE AVE  Chicago, IL"/>
    <s v="3700 W AGATITE AVE"/>
    <n v="2019"/>
    <x v="1"/>
    <n v="17"/>
    <x v="34"/>
  </r>
  <r>
    <s v="NULL"/>
    <s v="19SW4423"/>
    <s v="Address Placemark: 3700 W LYNDALE ST  Chicago, IL&lt;br&gt;Block of: 3700 W LYNDALE ST&lt;br&gt;Year: 2019&lt;br&gt;ArrestMade: Y&lt;br&gt;District: 25"/>
    <m/>
    <m/>
    <m/>
    <m/>
    <m/>
    <m/>
    <n v="-1"/>
    <m/>
    <m/>
    <s v="3700 W LYNDALE ST  Chicago, IL"/>
    <s v="3700 W LYNDALE ST"/>
    <n v="2019"/>
    <x v="1"/>
    <n v="25"/>
    <x v="34"/>
  </r>
  <r>
    <s v="NULL"/>
    <s v="19SW4977"/>
    <s v="Address Placemark: 3700 W NORTH AVE  Chicago, IL&lt;br&gt;Block of: 3700 W NORTH AVE&lt;br&gt;Year: 2019&lt;br&gt;ArrestMade: Y&lt;br&gt;District: 25"/>
    <m/>
    <m/>
    <m/>
    <m/>
    <m/>
    <m/>
    <n v="-1"/>
    <m/>
    <m/>
    <s v="3700 W NORTH AVE  Chicago, IL"/>
    <s v="3700 W NORTH AVE"/>
    <n v="2019"/>
    <x v="1"/>
    <n v="25"/>
    <x v="10"/>
  </r>
  <r>
    <s v="NULL"/>
    <s v="19SW4457"/>
    <s v="Address Placemark: 3700 W POLK ST  Chicago, IL&lt;br&gt;Block of: 3700 W POLK ST&lt;br&gt;Year: 2019&lt;br&gt;ArrestMade: Y&lt;br&gt;District: 11"/>
    <m/>
    <m/>
    <m/>
    <m/>
    <m/>
    <m/>
    <n v="-1"/>
    <m/>
    <m/>
    <s v="3700 W POLK ST  Chicago, IL"/>
    <s v="3700 W POLK ST"/>
    <n v="2019"/>
    <x v="1"/>
    <n v="11"/>
    <x v="12"/>
  </r>
  <r>
    <s v="NULL"/>
    <s v="19SW4332"/>
    <s v="Address Placemark: 3800 W 14TH ST  Chicago, IL&lt;br&gt;Block of: 3800 W 14TH ST&lt;br&gt;Year: 2019&lt;br&gt;ArrestMade: Y&lt;br&gt;District: 10"/>
    <m/>
    <m/>
    <m/>
    <m/>
    <m/>
    <m/>
    <n v="-1"/>
    <m/>
    <m/>
    <s v="3800 W 14TH ST  Chicago, IL"/>
    <s v="3800 W 14TH ST"/>
    <n v="2019"/>
    <x v="1"/>
    <n v="10"/>
    <x v="12"/>
  </r>
  <r>
    <s v="NULL"/>
    <s v="19SW8495"/>
    <s v="Address Placemark: 3800 W ADAMS ST  Chicago, IL&lt;br&gt;Block of: 3800 W ADAMS ST&lt;br&gt;Year: 2019&lt;br&gt;ArrestMade: Y&lt;br&gt;District: 11"/>
    <m/>
    <m/>
    <m/>
    <m/>
    <m/>
    <m/>
    <n v="-1"/>
    <m/>
    <m/>
    <s v="3800 W ADAMS ST  Chicago, IL"/>
    <s v="3800 W ADAMS ST"/>
    <n v="2019"/>
    <x v="1"/>
    <n v="11"/>
    <x v="1"/>
  </r>
  <r>
    <s v="NULL"/>
    <s v="19SW10058"/>
    <s v="Address Placemark: 3800 W ARTHINGTON ST  Chicago, IL&lt;br&gt;Block of: 3800 W ARTHINGTON ST&lt;br&gt;Year: 2019&lt;br&gt;ArrestMade: Y&lt;br&gt;District: 11"/>
    <m/>
    <m/>
    <m/>
    <m/>
    <m/>
    <m/>
    <n v="-1"/>
    <m/>
    <m/>
    <s v="3800 W ARTHINGTON ST  Chicago, IL"/>
    <s v="3800 W ARTHINGTON ST"/>
    <n v="2019"/>
    <x v="1"/>
    <n v="11"/>
    <x v="12"/>
  </r>
  <r>
    <s v="NULL"/>
    <s v="19SW4263"/>
    <s v="Address Placemark: 3800 W FILLMORE ST  Chicago, IL&lt;br&gt;Block of: 3800 W FILLMORE ST&lt;br&gt;Year: 2019&lt;br&gt;ArrestMade: Y&lt;br&gt;District: 11"/>
    <m/>
    <m/>
    <m/>
    <m/>
    <m/>
    <m/>
    <n v="-1"/>
    <m/>
    <m/>
    <s v="3800 W FILLMORE ST  Chicago, IL"/>
    <s v="3800 W FILLMORE ST"/>
    <n v="2019"/>
    <x v="1"/>
    <n v="11"/>
    <x v="12"/>
  </r>
  <r>
    <s v="NULL"/>
    <s v="19SW8375"/>
    <s v="Address Placemark: 3800 W FLOURNOY ST  Chicago, IL&lt;br&gt;Block of: 3800 W FLOURNOY ST&lt;br&gt;Year: 2019&lt;br&gt;ArrestMade: Y&lt;br&gt;District: 11"/>
    <m/>
    <m/>
    <m/>
    <m/>
    <m/>
    <m/>
    <n v="-1"/>
    <m/>
    <m/>
    <s v="3800 W FLOURNOY ST  Chicago, IL"/>
    <s v="3800 W FLOURNOY ST"/>
    <n v="2019"/>
    <x v="1"/>
    <n v="11"/>
    <x v="12"/>
  </r>
  <r>
    <s v="NULL"/>
    <s v="19SW4599"/>
    <s v="Address Placemark: 3800 W JACKSON BLVD  Chicago, IL&lt;br&gt;Block of: 3800 W JACKSON BLVD&lt;br&gt;Year: 2019&lt;br&gt;ArrestMade: Y&lt;br&gt;District: 11"/>
    <m/>
    <m/>
    <m/>
    <m/>
    <m/>
    <m/>
    <n v="-1"/>
    <m/>
    <m/>
    <s v="3800 W JACKSON BLVD  Chicago, IL"/>
    <s v="3800 W JACKSON BLVD"/>
    <n v="2019"/>
    <x v="1"/>
    <n v="11"/>
    <x v="1"/>
  </r>
  <r>
    <s v="NULL"/>
    <s v="19SW4288"/>
    <s v="Address Placemark: 3800 W MADISON ST  Chicago, IL&lt;br&gt;Block of: 3800 W MADISON ST&lt;br&gt;Year: 2019&lt;br&gt;ArrestMade: Y&lt;br&gt;District: 11"/>
    <m/>
    <m/>
    <m/>
    <m/>
    <m/>
    <m/>
    <n v="-1"/>
    <m/>
    <m/>
    <s v="3800 W MADISON ST  Chicago, IL"/>
    <s v="3800 W MADISON ST"/>
    <n v="2019"/>
    <x v="1"/>
    <n v="11"/>
    <x v="1"/>
  </r>
  <r>
    <s v="NULL"/>
    <s v="19SW4269"/>
    <s v="Address Placemark: 3800 W NORTH AVE  Chicago, IL&lt;br&gt;Block of: 3800 W NORTH AVE&lt;br&gt;Year: 2019&lt;br&gt;ArrestMade: Y&lt;br&gt;District: 25"/>
    <m/>
    <m/>
    <m/>
    <m/>
    <m/>
    <m/>
    <n v="-1"/>
    <m/>
    <m/>
    <s v="3800 W NORTH AVE  Chicago, IL"/>
    <s v="3800 W NORTH AVE"/>
    <n v="2019"/>
    <x v="1"/>
    <n v="25"/>
    <x v="10"/>
  </r>
  <r>
    <s v="NULL"/>
    <s v="19SW4420"/>
    <s v="Address Placemark: 3800 W OHIO ST  Chicago, IL&lt;br&gt;Block of: 3800 W OHIO ST&lt;br&gt;Year: 2019&lt;br&gt;ArrestMade: Y&lt;br&gt;District: 11"/>
    <m/>
    <m/>
    <m/>
    <m/>
    <m/>
    <m/>
    <n v="-1"/>
    <m/>
    <m/>
    <s v="3800 W OHIO ST  Chicago, IL"/>
    <s v="3800 W OHIO ST"/>
    <n v="2019"/>
    <x v="1"/>
    <n v="11"/>
    <x v="8"/>
  </r>
  <r>
    <s v="NULL"/>
    <s v="19SW7339"/>
    <s v="Address Placemark: 3900 W 58TH PL  Chicago, IL&lt;br&gt;Block of: 3900 W 58TH PL&lt;br&gt;Year: 2019&lt;br&gt;ArrestMade: Y&lt;br&gt;District: 8"/>
    <m/>
    <m/>
    <m/>
    <m/>
    <m/>
    <m/>
    <n v="-1"/>
    <m/>
    <m/>
    <s v="3900 W 58TH PL  Chicago, IL"/>
    <s v="3900 W 58TH PL"/>
    <n v="2019"/>
    <x v="1"/>
    <n v="8"/>
    <x v="42"/>
  </r>
  <r>
    <s v="NULL"/>
    <s v="19SW10081"/>
    <s v="Address Placemark: 3900 W ADAMS ST  Chicago, IL&lt;br&gt;Block of: 3900 W ADAMS ST&lt;br&gt;Year: 2019&lt;br&gt;ArrestMade: Y&lt;br&gt;District: 11"/>
    <m/>
    <m/>
    <m/>
    <m/>
    <m/>
    <m/>
    <n v="-1"/>
    <m/>
    <m/>
    <s v="3900 W ADAMS ST  Chicago, IL"/>
    <s v="3900 W ADAMS ST"/>
    <n v="2019"/>
    <x v="1"/>
    <n v="11"/>
    <x v="1"/>
  </r>
  <r>
    <s v="NULL"/>
    <s v="19SW4530"/>
    <s v="Address Placemark: 3900 W ARMITAGE AVE  Chicago, IL&lt;br&gt;Block of: 3900 W ARMITAGE AVE&lt;br&gt;Year: 2019&lt;br&gt;ArrestMade: Y&lt;br&gt;District: 25"/>
    <m/>
    <m/>
    <m/>
    <m/>
    <m/>
    <m/>
    <n v="-1"/>
    <m/>
    <m/>
    <s v="3900 W ARMITAGE AVE  Chicago, IL"/>
    <s v="3900 W ARMITAGE AVE"/>
    <n v="2019"/>
    <x v="1"/>
    <n v="25"/>
    <x v="10"/>
  </r>
  <r>
    <s v="NULL"/>
    <s v="19SW7522"/>
    <s v="Address Placemark: 3900 W DIVISION ST  Chicago, IL&lt;br&gt;Block of: 3900 W DIVISION ST&lt;br&gt;Year: 2019&lt;br&gt;ArrestMade: Y&lt;br&gt;District: 11"/>
    <m/>
    <m/>
    <m/>
    <m/>
    <m/>
    <m/>
    <n v="-1"/>
    <m/>
    <m/>
    <s v="3900 W DIVISION ST  Chicago, IL"/>
    <s v="3900 W DIVISION ST"/>
    <n v="2019"/>
    <x v="1"/>
    <n v="11"/>
    <x v="8"/>
  </r>
  <r>
    <s v="NULL"/>
    <s v="19SW9716"/>
    <s v="Address Placemark: 3900 W VAN BUREN ST  Chicago, IL&lt;br&gt;Block of: 3900 W VAN BUREN ST&lt;br&gt;Year: 2019&lt;br&gt;ArrestMade: Y&lt;br&gt;District: 11"/>
    <m/>
    <m/>
    <m/>
    <m/>
    <m/>
    <m/>
    <n v="-1"/>
    <m/>
    <m/>
    <s v="3900 W VAN BUREN ST  Chicago, IL"/>
    <s v="3900 W VAN BUREN ST"/>
    <n v="2019"/>
    <x v="1"/>
    <n v="11"/>
    <x v="1"/>
  </r>
  <r>
    <s v="NULL"/>
    <s v="19SW4352"/>
    <s v="Address Placemark: 3900 W WILCOX ST  Chicago, IL&lt;br&gt;Block of: 3900 W WILCOX ST&lt;br&gt;Year: 2019&lt;br&gt;ArrestMade: Y&lt;br&gt;District: 11"/>
    <m/>
    <m/>
    <m/>
    <m/>
    <m/>
    <m/>
    <n v="-1"/>
    <m/>
    <m/>
    <s v="3900 W WILCOX ST  Chicago, IL"/>
    <s v="3900 W WILCOX ST"/>
    <n v="2019"/>
    <x v="1"/>
    <n v="11"/>
    <x v="1"/>
  </r>
  <r>
    <s v="NULL"/>
    <s v="19CR496"/>
    <s v="Address Placemark: 400 N RIDGEWAY AVE  Chicago, IL&lt;br&gt;Block of: 400 N RIDGEWAY AVE&lt;br&gt;Year: 2019&lt;br&gt;ArrestMade: Y&lt;br&gt;District: 11"/>
    <m/>
    <m/>
    <m/>
    <m/>
    <m/>
    <m/>
    <n v="-1"/>
    <m/>
    <m/>
    <s v="400 N RIDGEWAY AVE  Chicago, IL"/>
    <s v="400 N RIDGEWAY AVE"/>
    <n v="2019"/>
    <x v="1"/>
    <n v="11"/>
    <x v="9"/>
  </r>
  <r>
    <s v="NULL"/>
    <s v="19SW4094"/>
    <s v="Address Placemark: 400 N WABASH AVE  Chicago, IL&lt;br&gt;Block of: 400 N WABASH AVE&lt;br&gt;Year: 2019&lt;br&gt;ArrestMade: Y&lt;br&gt;District: 18"/>
    <m/>
    <m/>
    <m/>
    <m/>
    <m/>
    <m/>
    <n v="-1"/>
    <m/>
    <m/>
    <s v="400 N WABASH AVE  Chicago, IL"/>
    <s v="400 N WABASH AVE"/>
    <n v="2019"/>
    <x v="1"/>
    <n v="18"/>
    <x v="5"/>
  </r>
  <r>
    <s v="NULL"/>
    <s v="19SW1107"/>
    <s v="Address Placemark: 400 S HOMAN AVE  Chicago, IL&lt;br&gt;Block of: 400 S HOMAN AVE&lt;br&gt;Year: 2019&lt;br&gt;ArrestMade: Y&lt;br&gt;District: 11"/>
    <m/>
    <m/>
    <m/>
    <m/>
    <m/>
    <m/>
    <n v="-1"/>
    <m/>
    <m/>
    <s v="400 S HOMAN AVE  Chicago, IL"/>
    <s v="400 S HOMAN AVE"/>
    <n v="2019"/>
    <x v="1"/>
    <n v="11"/>
    <x v="1"/>
  </r>
  <r>
    <s v="NULL"/>
    <s v="19SW4129"/>
    <s v="Address Placemark: 400 W 28TH ST  Chicago, IL&lt;br&gt;Block of: 400 W 28TH ST&lt;br&gt;Year: 2019&lt;br&gt;ArrestMade: Y&lt;br&gt;District: 9"/>
    <m/>
    <m/>
    <m/>
    <m/>
    <m/>
    <m/>
    <n v="-1"/>
    <m/>
    <m/>
    <s v="400 W 28TH ST  Chicago, IL"/>
    <s v="400 W 28TH ST"/>
    <n v="2019"/>
    <x v="1"/>
    <n v="9"/>
    <x v="13"/>
  </r>
  <r>
    <s v="NULL"/>
    <s v="19SW10820"/>
    <s v="Address Placemark: 400 W 75TH ST  Chicago, IL&lt;br&gt;Block of: 400 W 75TH ST&lt;br&gt;Year: 2019&lt;br&gt;ArrestMade: Y&lt;br&gt;District: 7"/>
    <m/>
    <m/>
    <m/>
    <m/>
    <m/>
    <m/>
    <n v="-1"/>
    <m/>
    <m/>
    <s v="400 W 75TH ST  Chicago, IL"/>
    <s v="400 W 75TH ST"/>
    <n v="2019"/>
    <x v="1"/>
    <n v="7"/>
    <x v="7"/>
  </r>
  <r>
    <s v="NULL"/>
    <s v="19SW4475"/>
    <s v="Address Placemark: 4000 N KEDZIE AVE  Chicago, IL&lt;br&gt;Block of: 4000 N KEDZIE AVE&lt;br&gt;Year: 2019&lt;br&gt;ArrestMade: Y&lt;br&gt;District: 17"/>
    <m/>
    <m/>
    <m/>
    <m/>
    <m/>
    <m/>
    <n v="-1"/>
    <m/>
    <m/>
    <s v="4000 N KEDZIE AVE  Chicago, IL"/>
    <s v="4000 N KEDZIE AVE"/>
    <n v="2019"/>
    <x v="1"/>
    <n v="17"/>
    <x v="38"/>
  </r>
  <r>
    <s v="NULL"/>
    <s v="19SW4324"/>
    <s v="Address Placemark: 4000 S BRIGHTON PL  Chicago, IL&lt;br&gt;Block of: 4000 S BRIGHTON PL&lt;br&gt;Year: 2019&lt;br&gt;ArrestMade: Y&lt;br&gt;District: 9"/>
    <m/>
    <m/>
    <m/>
    <m/>
    <m/>
    <m/>
    <n v="-1"/>
    <m/>
    <m/>
    <s v="4000 S BRIGHTON PL  Chicago, IL"/>
    <s v="4000 S BRIGHTON PL"/>
    <n v="2019"/>
    <x v="1"/>
    <n v="9"/>
    <x v="37"/>
  </r>
  <r>
    <s v="NULL"/>
    <s v="19SW4658"/>
    <s v="Address Placemark: 4000 S CAMPBELL AVE  Chicago, IL&lt;br&gt;Block of: 4000 S CAMPBELL AVE&lt;br&gt;Year: 2019&lt;br&gt;ArrestMade: Y&lt;br&gt;District: 9"/>
    <m/>
    <m/>
    <m/>
    <m/>
    <m/>
    <m/>
    <n v="-1"/>
    <m/>
    <m/>
    <s v="4000 S CAMPBELL AVE  Chicago, IL"/>
    <s v="4000 S CAMPBELL AVE"/>
    <n v="2019"/>
    <x v="1"/>
    <n v="9"/>
    <x v="37"/>
  </r>
  <r>
    <s v="NULL"/>
    <s v="19SW8524"/>
    <s v="Address Placemark: 4000 W CRYSTAL ST  Chicago, IL&lt;br&gt;Block of: 4000 W CRYSTAL ST&lt;br&gt;Year: 2019&lt;br&gt;ArrestMade: Y&lt;br&gt;District: 25"/>
    <m/>
    <m/>
    <m/>
    <m/>
    <m/>
    <m/>
    <n v="-1"/>
    <m/>
    <m/>
    <s v="4000 W CRYSTAL ST  Chicago, IL"/>
    <s v="4000 W CRYSTAL ST"/>
    <n v="2019"/>
    <x v="1"/>
    <n v="25"/>
    <x v="8"/>
  </r>
  <r>
    <s v="NULL"/>
    <s v="19SW4582"/>
    <s v="Address Placemark: 4000 W GRENSHAW ST  Chicago, IL&lt;br&gt;Block of: 4000 W GRENSHAW ST&lt;br&gt;Year: 2019&lt;br&gt;ArrestMade: Y&lt;br&gt;District: 11"/>
    <m/>
    <m/>
    <m/>
    <m/>
    <m/>
    <m/>
    <n v="-1"/>
    <m/>
    <m/>
    <s v="4000 W GRENSHAW ST  Chicago, IL"/>
    <s v="4000 W GRENSHAW ST"/>
    <n v="2019"/>
    <x v="1"/>
    <n v="11"/>
    <x v="12"/>
  </r>
  <r>
    <s v="NULL"/>
    <s v="19SW8176"/>
    <s v="Address Placemark: 4000 W OAKDALE AVE  Chicago, IL&lt;br&gt;Block of: 4000 W OAKDALE AVE&lt;br&gt;Year: 2019&lt;br&gt;ArrestMade: Y&lt;br&gt;District: 25"/>
    <m/>
    <m/>
    <m/>
    <m/>
    <m/>
    <m/>
    <n v="-1"/>
    <m/>
    <m/>
    <s v="4000 W OAKDALE AVE  Chicago, IL"/>
    <s v="4000 W OAKDALE AVE"/>
    <n v="2019"/>
    <x v="1"/>
    <n v="25"/>
    <x v="21"/>
  </r>
  <r>
    <s v="NULL"/>
    <s v="19SW8742"/>
    <s v="Address Placemark: 4000 W WASHINGTON BLVD  Chicago, IL&lt;br&gt;Block of: 4000 W WASHINGTON BLVD&lt;br&gt;Year: 2019&lt;br&gt;ArrestMade: Y&lt;br&gt;District: 11"/>
    <m/>
    <m/>
    <m/>
    <m/>
    <m/>
    <m/>
    <n v="-1"/>
    <m/>
    <m/>
    <s v="4000 W WASHINGTON BLVD  Chicago, IL"/>
    <s v="4000 W WASHINGTON BLVD"/>
    <n v="2019"/>
    <x v="1"/>
    <n v="11"/>
    <x v="1"/>
  </r>
  <r>
    <s v="NULL"/>
    <s v="19SW4656"/>
    <s v="Address Placemark: 4100 S MAPLEWOOD AVE  Chicago, IL&lt;br&gt;Block of: 4100 S MAPLEWOOD AVE&lt;br&gt;Year: 2019&lt;br&gt;ArrestMade: Y&lt;br&gt;District: 9"/>
    <m/>
    <m/>
    <m/>
    <m/>
    <m/>
    <m/>
    <n v="-1"/>
    <m/>
    <m/>
    <s v="4100 S MAPLEWOOD AVE  Chicago, IL"/>
    <s v="4100 S MAPLEWOOD AVE"/>
    <n v="2019"/>
    <x v="1"/>
    <n v="9"/>
    <x v="37"/>
  </r>
  <r>
    <s v="NULL"/>
    <s v="19SW10646"/>
    <s v="Address Placemark: 4100 S WESTERN BLVD  Chicago, IL&lt;br&gt;Block of: 4100 S WESTERN BLVD&lt;br&gt;Year: 2019&lt;br&gt;ArrestMade: Y&lt;br&gt;District: 9"/>
    <m/>
    <m/>
    <m/>
    <m/>
    <m/>
    <m/>
    <n v="-1"/>
    <m/>
    <m/>
    <s v="4100 S WESTERN BLVD  Chicago, IL"/>
    <s v="4100 S WESTERN BLVD"/>
    <n v="2019"/>
    <x v="1"/>
    <n v="9"/>
    <x v="37"/>
  </r>
  <r>
    <s v="NULL"/>
    <s v="19SW8589"/>
    <s v="Address Placemark: 4100 W 21ST PL  Chicago, IL&lt;br&gt;Block of: 4100 W 21ST PL&lt;br&gt;Year: 2019&lt;br&gt;ArrestMade: Y&lt;br&gt;District: 10"/>
    <m/>
    <m/>
    <m/>
    <m/>
    <m/>
    <m/>
    <n v="-1"/>
    <m/>
    <m/>
    <s v="4100 W 21ST PL  Chicago, IL"/>
    <s v="4100 W 21ST PL"/>
    <n v="2019"/>
    <x v="1"/>
    <n v="10"/>
    <x v="12"/>
  </r>
  <r>
    <s v="NULL"/>
    <s v="19SW10870"/>
    <s v="Address Placemark: 4100 W 25TH ST  Chicago, IL&lt;br&gt;Block of: 4100 W 25TH ST&lt;br&gt;Year: 2019&lt;br&gt;ArrestMade: Y&lt;br&gt;District: 10"/>
    <m/>
    <m/>
    <m/>
    <m/>
    <m/>
    <m/>
    <n v="-1"/>
    <m/>
    <m/>
    <s v="4100 W 25TH ST  Chicago, IL"/>
    <s v="4100 W 25TH ST"/>
    <n v="2019"/>
    <x v="1"/>
    <n v="10"/>
    <x v="20"/>
  </r>
  <r>
    <s v="NULL"/>
    <s v="19SW5267"/>
    <s v="Address Placemark: 4100 W MONROE ST  Chicago, IL&lt;br&gt;Block of: 4100 W MONROE ST&lt;br&gt;Year: 2019&lt;br&gt;ArrestMade: Y&lt;br&gt;District: 11"/>
    <m/>
    <m/>
    <m/>
    <m/>
    <m/>
    <m/>
    <n v="-1"/>
    <m/>
    <m/>
    <s v="4100 W MONROE ST  Chicago, IL"/>
    <s v="4100 W MONROE ST"/>
    <n v="2019"/>
    <x v="1"/>
    <n v="11"/>
    <x v="1"/>
  </r>
  <r>
    <s v="NULL"/>
    <s v="19SW7922"/>
    <s v="Address Placemark: 4100 W VAN BUREN ST  Chicago, IL&lt;br&gt;Block of: 4100 W VAN BUREN ST&lt;br&gt;Year: 2019&lt;br&gt;ArrestMade: Y&lt;br&gt;District: 11"/>
    <m/>
    <m/>
    <m/>
    <m/>
    <m/>
    <m/>
    <n v="-1"/>
    <m/>
    <m/>
    <s v="4100 W VAN BUREN ST  Chicago, IL"/>
    <s v="4100 W VAN BUREN ST"/>
    <n v="2019"/>
    <x v="1"/>
    <n v="11"/>
    <x v="1"/>
  </r>
  <r>
    <s v="NULL"/>
    <s v="19SW8800"/>
    <s v="Address Placemark: 4100 W WEST END AVE  Chicago, IL&lt;br&gt;Block of: 4100 W WEST END AVE&lt;br&gt;Year: 2019&lt;br&gt;ArrestMade: Y&lt;br&gt;District: 11"/>
    <m/>
    <m/>
    <m/>
    <m/>
    <m/>
    <m/>
    <n v="-1"/>
    <m/>
    <m/>
    <s v="4100 W WEST END AVE  Chicago, IL"/>
    <s v="4100 W WEST END AVE"/>
    <n v="2019"/>
    <x v="1"/>
    <n v="11"/>
    <x v="1"/>
  </r>
  <r>
    <s v="NULL"/>
    <s v="19SW9429"/>
    <s v="Address Placemark: 4200 W ADAMS ST  Chicago, IL&lt;br&gt;Block of: 4200 W ADAMS ST&lt;br&gt;Year: 2019&lt;br&gt;ArrestMade: Y&lt;br&gt;District: 11"/>
    <m/>
    <m/>
    <m/>
    <m/>
    <m/>
    <m/>
    <n v="-1"/>
    <m/>
    <m/>
    <s v="4200 W ADAMS ST  Chicago, IL"/>
    <s v="4200 W ADAMS ST"/>
    <n v="2019"/>
    <x v="1"/>
    <n v="11"/>
    <x v="1"/>
  </r>
  <r>
    <s v="NULL"/>
    <s v="19SW8135"/>
    <s v="Address Placemark: 4200 W WALTON ST  Chicago, IL&lt;br&gt;Block of: 4200 W WALTON ST&lt;br&gt;Year: 2019&lt;br&gt;ArrestMade: Y&lt;br&gt;District: 11"/>
    <m/>
    <m/>
    <m/>
    <m/>
    <m/>
    <m/>
    <n v="-1"/>
    <m/>
    <m/>
    <s v="4200 W WALTON ST  Chicago, IL"/>
    <s v="4200 W WALTON ST"/>
    <n v="2019"/>
    <x v="1"/>
    <n v="11"/>
    <x v="8"/>
  </r>
  <r>
    <s v="NULL"/>
    <s v="19SW4135"/>
    <s v="Address Placemark: 4300 S KEDVALE AVE  Chicago, IL&lt;br&gt;Block of: 4300 S KEDVALE AVE&lt;br&gt;Year: 2019&lt;br&gt;ArrestMade: Y&lt;br&gt;District: 8"/>
    <m/>
    <m/>
    <m/>
    <m/>
    <m/>
    <m/>
    <n v="-1"/>
    <m/>
    <m/>
    <s v="4300 S KEDVALE AVE  Chicago, IL"/>
    <s v="4300 S KEDVALE AVE"/>
    <n v="2019"/>
    <x v="1"/>
    <n v="8"/>
    <x v="44"/>
  </r>
  <r>
    <s v="NULL"/>
    <s v="19SW5052"/>
    <s v="Address Placemark: 4300 S TROY ST  Chicago, IL&lt;br&gt;Block of: 4300 S TROY ST&lt;br&gt;Year: 2019&lt;br&gt;ArrestMade: Y&lt;br&gt;District: 9"/>
    <m/>
    <m/>
    <m/>
    <m/>
    <m/>
    <m/>
    <n v="-1"/>
    <m/>
    <m/>
    <s v="4300 S TROY ST  Chicago, IL"/>
    <s v="4300 S TROY ST"/>
    <n v="2019"/>
    <x v="1"/>
    <n v="9"/>
    <x v="29"/>
  </r>
  <r>
    <s v="NULL"/>
    <s v="19SW8402"/>
    <s v="Address Placemark: 4300 S WELLS ST  Chicago, IL&lt;br&gt;Block of: 4300 S WELLS ST&lt;br&gt;Year: 2019&lt;br&gt;ArrestMade: Y&lt;br&gt;District: 9"/>
    <m/>
    <m/>
    <m/>
    <m/>
    <m/>
    <m/>
    <n v="-1"/>
    <m/>
    <m/>
    <s v="4300 S WELLS ST  Chicago, IL"/>
    <s v="4300 S WELLS ST"/>
    <n v="2019"/>
    <x v="1"/>
    <n v="9"/>
    <x v="3"/>
  </r>
  <r>
    <s v="NULL"/>
    <s v="19SW7481"/>
    <s v="Address Placemark: 4300 W IOWA ST  Chicago, IL&lt;br&gt;Block of: 4300 W IOWA ST&lt;br&gt;Year: 2019&lt;br&gt;ArrestMade: Y&lt;br&gt;District: 11"/>
    <m/>
    <m/>
    <m/>
    <m/>
    <m/>
    <m/>
    <n v="-1"/>
    <m/>
    <m/>
    <s v="4300 W IOWA ST  Chicago, IL"/>
    <s v="4300 W IOWA ST"/>
    <n v="2019"/>
    <x v="1"/>
    <n v="11"/>
    <x v="8"/>
  </r>
  <r>
    <s v="NULL"/>
    <s v="19SW10332"/>
    <s v="Address Placemark: 4300 W JACKSON BLVD  Chicago, IL&lt;br&gt;Block of: 4300 W JACKSON BLVD&lt;br&gt;Year: 2019&lt;br&gt;ArrestMade: Y&lt;br&gt;District: 11"/>
    <m/>
    <m/>
    <m/>
    <m/>
    <m/>
    <m/>
    <n v="-1"/>
    <m/>
    <m/>
    <s v="4300 W JACKSON BLVD  Chicago, IL"/>
    <s v="4300 W JACKSON BLVD"/>
    <n v="2019"/>
    <x v="1"/>
    <n v="11"/>
    <x v="1"/>
  </r>
  <r>
    <s v="NULL"/>
    <s v="19SW4868"/>
    <s v="Address Placemark: 4300 W KINZIE ST  Chicago, IL&lt;br&gt;Block of: 4300 W KINZIE ST&lt;br&gt;Year: 2019&lt;br&gt;ArrestMade: Y&lt;br&gt;District: 11"/>
    <m/>
    <m/>
    <m/>
    <m/>
    <m/>
    <m/>
    <n v="-1"/>
    <m/>
    <m/>
    <s v="4300 W KINZIE ST  Chicago, IL"/>
    <s v="4300 W KINZIE ST"/>
    <n v="2019"/>
    <x v="1"/>
    <n v="11"/>
    <x v="1"/>
  </r>
  <r>
    <s v="NULL"/>
    <s v="19SW7830"/>
    <s v="Address Placemark: 4300 W ROOSEVELT RD  Chicago, IL&lt;br&gt;Block of: 4300 W ROOSEVELT RD&lt;br&gt;Year: 2019&lt;br&gt;ArrestMade: Y&lt;br&gt;District: 10"/>
    <m/>
    <m/>
    <m/>
    <m/>
    <m/>
    <m/>
    <n v="-1"/>
    <m/>
    <m/>
    <s v="4300 W ROOSEVELT RD  Chicago, IL"/>
    <s v="4300 W ROOSEVELT RD"/>
    <n v="2019"/>
    <x v="1"/>
    <n v="10"/>
    <x v="12"/>
  </r>
  <r>
    <s v="NULL"/>
    <s v="19SW5631"/>
    <s v="Address Placemark: 4300 W VAN BUREN ST  Chicago, IL&lt;br&gt;Block of: 4300 W VAN BUREN ST&lt;br&gt;Year: 2019&lt;br&gt;ArrestMade: Y&lt;br&gt;District: 11"/>
    <m/>
    <m/>
    <m/>
    <m/>
    <m/>
    <m/>
    <n v="-1"/>
    <m/>
    <m/>
    <s v="4300 W VAN BUREN ST  Chicago, IL"/>
    <s v="4300 W VAN BUREN ST"/>
    <n v="2019"/>
    <x v="1"/>
    <n v="11"/>
    <x v="1"/>
  </r>
  <r>
    <s v="NULL"/>
    <s v="19SW7609"/>
    <s v="Address Placemark: 4300 W WILCOX ST  Chicago, IL&lt;br&gt;Block of: 4300 W WILCOX ST&lt;br&gt;Year: 2019&lt;br&gt;ArrestMade: Y&lt;br&gt;District: 11"/>
    <m/>
    <m/>
    <m/>
    <m/>
    <m/>
    <m/>
    <n v="-1"/>
    <m/>
    <m/>
    <s v="4300 W WILCOX ST  Chicago, IL"/>
    <s v="4300 W WILCOX ST"/>
    <n v="2019"/>
    <x v="1"/>
    <n v="11"/>
    <x v="1"/>
  </r>
  <r>
    <s v="NULL"/>
    <s v="19SW7411"/>
    <s v="Address Placemark: 4400 S PRAIRIE AVE  Chicago, IL&lt;br&gt;Block of: 4400 S PRAIRIE AVE&lt;br&gt;Year: 2019&lt;br&gt;ArrestMade: Y&lt;br&gt;District: 2"/>
    <m/>
    <m/>
    <m/>
    <m/>
    <m/>
    <m/>
    <n v="-1"/>
    <m/>
    <m/>
    <s v="4400 S PRAIRIE AVE  Chicago, IL"/>
    <s v="4400 S PRAIRIE AVE"/>
    <n v="2019"/>
    <x v="1"/>
    <n v="2"/>
    <x v="3"/>
  </r>
  <r>
    <s v="NULL"/>
    <s v="19SW4464"/>
    <s v="Address Placemark: 4400 W ALTGELD ST  Chicago, IL&lt;br&gt;Block of: 4400 W ALTGELD ST&lt;br&gt;Year: 2019&lt;br&gt;ArrestMade: Y&lt;br&gt;District: 25"/>
    <m/>
    <m/>
    <m/>
    <m/>
    <m/>
    <m/>
    <n v="-1"/>
    <m/>
    <m/>
    <s v="4400 W ALTGELD ST  Chicago, IL"/>
    <s v="4400 W ALTGELD ST"/>
    <n v="2019"/>
    <x v="1"/>
    <n v="25"/>
    <x v="21"/>
  </r>
  <r>
    <s v="NULL"/>
    <s v="19SW4353"/>
    <s v="Address Placemark: 4400 W CARROLL AVE  Chicago, IL&lt;br&gt;Block of: 4400 W CARROLL AVE&lt;br&gt;Year: 2019&lt;br&gt;ArrestMade: Y&lt;br&gt;District: 11"/>
    <m/>
    <m/>
    <m/>
    <m/>
    <m/>
    <m/>
    <n v="-1"/>
    <m/>
    <m/>
    <s v="4400 W CARROLL AVE  Chicago, IL"/>
    <s v="4400 W CARROLL AVE"/>
    <n v="2019"/>
    <x v="1"/>
    <n v="11"/>
    <x v="1"/>
  </r>
  <r>
    <s v="NULL"/>
    <s v="19SW9473"/>
    <s v="Address Placemark: 4400 W JACKSON BLVD  Chicago, IL&lt;br&gt;Block of: 4400 W JACKSON BLVD&lt;br&gt;Year: 2019&lt;br&gt;ArrestMade: Y&lt;br&gt;District: 11"/>
    <m/>
    <m/>
    <m/>
    <m/>
    <m/>
    <m/>
    <n v="-1"/>
    <m/>
    <m/>
    <s v="4400 W JACKSON BLVD  Chicago, IL"/>
    <s v="4400 W JACKSON BLVD"/>
    <n v="2019"/>
    <x v="1"/>
    <n v="11"/>
    <x v="1"/>
  </r>
  <r>
    <s v="NULL"/>
    <s v="19SW4896"/>
    <s v="Address Placemark: 4400 W WASHINGTON BLVD  Chicago, IL&lt;br&gt;Block of: 4400 W WASHINGTON BLVD&lt;br&gt;Year: 2019&lt;br&gt;ArrestMade: Y&lt;br&gt;District: 11"/>
    <m/>
    <m/>
    <m/>
    <m/>
    <m/>
    <m/>
    <n v="-1"/>
    <m/>
    <m/>
    <s v="4400 W WASHINGTON BLVD  Chicago, IL"/>
    <s v="4400 W WASHINGTON BLVD"/>
    <n v="2019"/>
    <x v="1"/>
    <n v="11"/>
    <x v="1"/>
  </r>
  <r>
    <s v="NULL"/>
    <s v="19SW1829"/>
    <s v="Address Placemark: 4500 S JUSTINE  Chicago, IL&lt;br&gt;Block of: 4500 S JUSTINE&lt;br&gt;Year: 2019&lt;br&gt;ArrestMade: Y&lt;br&gt;District: 0"/>
    <m/>
    <m/>
    <m/>
    <m/>
    <m/>
    <m/>
    <n v="-1"/>
    <m/>
    <m/>
    <s v="4500 S JUSTINE  Chicago, IL"/>
    <s v="4500 S JUSTINE"/>
    <n v="2019"/>
    <x v="1"/>
    <n v="0"/>
    <x v="29"/>
  </r>
  <r>
    <s v="NULL"/>
    <s v="19SW88593"/>
    <s v="Address Placemark: 4500 S LAWLER AVE  Chicago, IL&lt;br&gt;Block of: 4500 S LAWLER AVE&lt;br&gt;Year: 2019&lt;br&gt;ArrestMade: Y&lt;br&gt;District: 8"/>
    <m/>
    <m/>
    <m/>
    <m/>
    <m/>
    <m/>
    <n v="-1"/>
    <m/>
    <m/>
    <s v="4500 S LAWLER AVE  Chicago, IL"/>
    <s v="4500 S LAWLER AVE"/>
    <n v="2019"/>
    <x v="1"/>
    <n v="8"/>
    <x v="20"/>
  </r>
  <r>
    <s v="NULL"/>
    <s v="19SW10272"/>
    <s v="Address Placemark: 4500 S MICHIGAN AVE  Chicago, IL&lt;br&gt;Block of: 4500 S MICHIGAN AVE&lt;br&gt;Year: 2019&lt;br&gt;ArrestMade: Y&lt;br&gt;District: 2"/>
    <m/>
    <m/>
    <m/>
    <m/>
    <m/>
    <m/>
    <n v="-1"/>
    <m/>
    <m/>
    <s v="4500 S MICHIGAN AVE  Chicago, IL"/>
    <s v="4500 S MICHIGAN AVE"/>
    <n v="2019"/>
    <x v="1"/>
    <n v="2"/>
    <x v="3"/>
  </r>
  <r>
    <s v="NULL"/>
    <s v="19SW7230"/>
    <s v="Address Placemark: 4500 W 16TH ST  Chicago, IL&lt;br&gt;Block of: 4500 W 16TH ST&lt;br&gt;Year: 2019&lt;br&gt;ArrestMade: Y&lt;br&gt;District: 10"/>
    <m/>
    <m/>
    <m/>
    <m/>
    <m/>
    <m/>
    <n v="-1"/>
    <m/>
    <m/>
    <s v="4500 W 16TH ST  Chicago, IL"/>
    <s v="4500 W 16TH ST"/>
    <n v="2019"/>
    <x v="1"/>
    <n v="10"/>
    <x v="12"/>
  </r>
  <r>
    <s v="NULL"/>
    <s v="19SW4285"/>
    <s v="Address Placemark: 4500 W CORNELIA AVE  Chicago, IL&lt;br&gt;Block of: 4500 W CORNELIA AVE&lt;br&gt;Year: 2019&lt;br&gt;ArrestMade: Y&lt;br&gt;District: 17"/>
    <m/>
    <m/>
    <m/>
    <m/>
    <m/>
    <m/>
    <n v="-1"/>
    <m/>
    <m/>
    <s v="4500 W CORNELIA AVE  Chicago, IL"/>
    <s v="4500 W CORNELIA AVE"/>
    <n v="2019"/>
    <x v="1"/>
    <n v="17"/>
    <x v="23"/>
  </r>
  <r>
    <s v="NULL"/>
    <s v="19SW8877"/>
    <s v="Address Placemark: 4500 W VAN BUREN ST  Chicago, IL&lt;br&gt;Block of: 4500 W VAN BUREN ST&lt;br&gt;Year: 2019&lt;br&gt;ArrestMade: Y&lt;br&gt;District: 11"/>
    <m/>
    <m/>
    <m/>
    <m/>
    <m/>
    <m/>
    <n v="-1"/>
    <m/>
    <m/>
    <s v="4500 W VAN BUREN ST  Chicago, IL"/>
    <s v="4500 W VAN BUREN ST"/>
    <n v="2019"/>
    <x v="1"/>
    <n v="11"/>
    <x v="1"/>
  </r>
  <r>
    <s v="NULL"/>
    <s v="19SW4726"/>
    <s v="Address Placemark: 4500 W WASHINGTON BLVD  Chicago, IL&lt;br&gt;Block of: 4500 W WASHINGTON BLVD&lt;br&gt;Year: 2019&lt;br&gt;ArrestMade: Y&lt;br&gt;District: 11"/>
    <m/>
    <m/>
    <m/>
    <m/>
    <m/>
    <m/>
    <n v="-1"/>
    <m/>
    <m/>
    <s v="4500 W WASHINGTON BLVD  Chicago, IL"/>
    <s v="4500 W WASHINGTON BLVD"/>
    <n v="2019"/>
    <x v="1"/>
    <n v="11"/>
    <x v="1"/>
  </r>
  <r>
    <s v="NULL"/>
    <s v="19SW5893"/>
    <s v="Address Placemark: 4600 S DRAKE AVE  Chicago, IL&lt;br&gt;Block of: 4600 S DRAKE AVE&lt;br&gt;Year: 2019&lt;br&gt;ArrestMade: Y&lt;br&gt;District: 8"/>
    <m/>
    <m/>
    <m/>
    <m/>
    <m/>
    <m/>
    <n v="-1"/>
    <m/>
    <m/>
    <s v="4600 S DRAKE AVE  Chicago, IL"/>
    <s v="4600 S DRAKE AVE"/>
    <n v="2019"/>
    <x v="1"/>
    <n v="8"/>
    <x v="44"/>
  </r>
  <r>
    <s v="NULL"/>
    <s v="19SW4346"/>
    <s v="Address Placemark: 4600 S PRAIRIE AVE  Chicago, IL&lt;br&gt;Block of: 4600 S PRAIRIE AVE&lt;br&gt;Year: 2019&lt;br&gt;ArrestMade: Y&lt;br&gt;District: 2"/>
    <m/>
    <m/>
    <m/>
    <m/>
    <m/>
    <m/>
    <n v="-1"/>
    <m/>
    <m/>
    <s v="4600 S PRAIRIE AVE  Chicago, IL"/>
    <s v="4600 S PRAIRIE AVE"/>
    <n v="2019"/>
    <x v="1"/>
    <n v="2"/>
    <x v="3"/>
  </r>
  <r>
    <s v="NULL"/>
    <s v="19SW10064"/>
    <s v="Address Placemark: 4600 S ROCKWELL ST  Chicago, IL&lt;br&gt;Block of: 4600 S ROCKWELL ST&lt;br&gt;Year: 2019&lt;br&gt;ArrestMade: Y&lt;br&gt;District: 9"/>
    <m/>
    <m/>
    <m/>
    <m/>
    <m/>
    <m/>
    <n v="-1"/>
    <m/>
    <m/>
    <s v="4600 S ROCKWELL ST  Chicago, IL"/>
    <s v="4600 S ROCKWELL ST"/>
    <n v="2019"/>
    <x v="1"/>
    <n v="9"/>
    <x v="29"/>
  </r>
  <r>
    <s v="NULL"/>
    <s v="19SW9888"/>
    <s v="Address Placemark: 4600 S ST LAWRENCE AVE  Chicago, IL&lt;br&gt;Block of: 4600 S ST LAWRENCE AVE&lt;br&gt;Year: 2019&lt;br&gt;ArrestMade: Y&lt;br&gt;District: 2"/>
    <m/>
    <m/>
    <m/>
    <m/>
    <m/>
    <m/>
    <n v="-1"/>
    <m/>
    <m/>
    <s v="4600 S ST LAWRENCE AVE  Chicago, IL"/>
    <s v="4600 S ST LAWRENCE AVE"/>
    <n v="2019"/>
    <x v="1"/>
    <n v="2"/>
    <x v="3"/>
  </r>
  <r>
    <s v="NULL"/>
    <s v="19SW7438"/>
    <s v="Address Placemark: 4600 S TROY ST  Chicago, IL&lt;br&gt;Block of: 4600 S TROY ST&lt;br&gt;Year: 2019&lt;br&gt;ArrestMade: Y&lt;br&gt;District: 9"/>
    <m/>
    <m/>
    <m/>
    <m/>
    <m/>
    <m/>
    <n v="-1"/>
    <m/>
    <m/>
    <s v="4600 S TROY ST  Chicago, IL"/>
    <s v="4600 S TROY ST"/>
    <n v="2019"/>
    <x v="1"/>
    <n v="9"/>
    <x v="44"/>
  </r>
  <r>
    <s v="NULL"/>
    <s v="19SW7409"/>
    <s v="Address Placemark: 4600 S WINCHESTER AVE  Chicago, IL&lt;br&gt;Block of: 4600 S WINCHESTER AVE&lt;br&gt;Year: 2019&lt;br&gt;ArrestMade: Y&lt;br&gt;District: 9"/>
    <m/>
    <m/>
    <m/>
    <m/>
    <m/>
    <m/>
    <n v="-1"/>
    <m/>
    <m/>
    <s v="4600 S WINCHESTER AVE  Chicago, IL"/>
    <s v="4600 S WINCHESTER AVE"/>
    <n v="2019"/>
    <x v="1"/>
    <n v="9"/>
    <x v="29"/>
  </r>
  <r>
    <s v="NULL"/>
    <s v="19SW8825"/>
    <s v="Address Placemark: 4600 W CHICAGO AVE  Chicago, IL&lt;br&gt;Block of: 4600 W CHICAGO AVE&lt;br&gt;Year: 2019&lt;br&gt;ArrestMade: Y&lt;br&gt;District: 11"/>
    <m/>
    <m/>
    <m/>
    <m/>
    <m/>
    <m/>
    <n v="-1"/>
    <m/>
    <m/>
    <s v="4600 W CHICAGO AVE  Chicago, IL"/>
    <s v="4600 W CHICAGO AVE"/>
    <n v="2019"/>
    <x v="1"/>
    <n v="11"/>
    <x v="8"/>
  </r>
  <r>
    <s v="NULL"/>
    <s v="19SW9247"/>
    <s v="Address Placemark: 4700 N LAVERGNE AVE  Chicago, IL&lt;br&gt;Block of: 4700 N LAVERGNE AVE&lt;br&gt;Year: 2019&lt;br&gt;ArrestMade: Y&lt;br&gt;District: 16"/>
    <m/>
    <m/>
    <m/>
    <m/>
    <m/>
    <m/>
    <n v="-1"/>
    <m/>
    <m/>
    <s v="4700 N LAVERGNE AVE  Chicago, IL"/>
    <s v="4700 N LAVERGNE AVE"/>
    <n v="2019"/>
    <x v="1"/>
    <n v="16"/>
    <x v="43"/>
  </r>
  <r>
    <s v="NULL"/>
    <s v="19SW5276"/>
    <s v="Address Placemark: 4700 S CALUMET AVE  Chicago, IL&lt;br&gt;Block of: 4700 S CALUMET AVE&lt;br&gt;Year: 2019&lt;br&gt;ArrestMade: Y&lt;br&gt;District: 2"/>
    <m/>
    <m/>
    <m/>
    <m/>
    <m/>
    <m/>
    <n v="-1"/>
    <m/>
    <m/>
    <s v="4700 S CALUMET AVE  Chicago, IL"/>
    <s v="4700 S CALUMET AVE"/>
    <n v="2019"/>
    <x v="1"/>
    <n v="2"/>
    <x v="3"/>
  </r>
  <r>
    <s v="NULL"/>
    <s v="19SW4248"/>
    <s v="Address Placemark: 4700 W LAKE ST  Chicago, IL&lt;br&gt;Block of: 4700 W LAKE ST&lt;br&gt;Year: 2019&lt;br&gt;ArrestMade: Y&lt;br&gt;District: 11"/>
    <m/>
    <m/>
    <m/>
    <m/>
    <m/>
    <m/>
    <n v="-1"/>
    <m/>
    <m/>
    <s v="4700 W LAKE ST  Chicago, IL"/>
    <s v="4700 W LAKE ST"/>
    <n v="2019"/>
    <x v="1"/>
    <n v="11"/>
    <x v="1"/>
  </r>
  <r>
    <s v="NULL"/>
    <s v="19SW7942"/>
    <s v="Address Placemark: 4700 W RACE AVE  Chicago, IL&lt;br&gt;Block of: 4700 W RACE AVE&lt;br&gt;Year: 2019&lt;br&gt;ArrestMade: Y&lt;br&gt;District: 11"/>
    <m/>
    <m/>
    <m/>
    <m/>
    <m/>
    <m/>
    <n v="-1"/>
    <m/>
    <m/>
    <s v="4700 W RACE AVE  Chicago, IL"/>
    <s v="4700 W RACE AVE"/>
    <n v="2019"/>
    <x v="1"/>
    <n v="11"/>
    <x v="1"/>
  </r>
  <r>
    <s v="NULL"/>
    <s v="19SW7262"/>
    <s v="Address Placemark: 4700 W WAVELAND AVE  Chicago, IL&lt;br&gt;Block of: 4700 W WAVELAND AVE&lt;br&gt;Year: 2019&lt;br&gt;ArrestMade: Y&lt;br&gt;District: 17"/>
    <m/>
    <m/>
    <m/>
    <m/>
    <m/>
    <m/>
    <n v="-1"/>
    <m/>
    <m/>
    <s v="4700 W WAVELAND AVE  Chicago, IL"/>
    <s v="4700 W WAVELAND AVE"/>
    <n v="2019"/>
    <x v="1"/>
    <n v="17"/>
    <x v="23"/>
  </r>
  <r>
    <s v="NULL"/>
    <s v="19SW10249"/>
    <s v="Address Placemark: 4800 S PRINCETON AVE  Chicago, IL&lt;br&gt;Block of: 4800 S PRINCETON AVE&lt;br&gt;Year: 2019&lt;br&gt;ArrestMade: Y&lt;br&gt;District: 9"/>
    <m/>
    <m/>
    <m/>
    <m/>
    <m/>
    <m/>
    <n v="-1"/>
    <m/>
    <m/>
    <s v="4800 S PRINCETON AVE  Chicago, IL"/>
    <s v="4800 S PRINCETON AVE"/>
    <n v="2019"/>
    <x v="1"/>
    <n v="9"/>
    <x v="3"/>
  </r>
  <r>
    <s v="NULL"/>
    <s v="19SW7010"/>
    <s v="Address Placemark: 4800 S THROOP ST  Chicago, IL&lt;br&gt;Block of: 4800 S THROOP ST&lt;br&gt;Year: 2019&lt;br&gt;ArrestMade: Y&lt;br&gt;District: 9"/>
    <m/>
    <m/>
    <m/>
    <m/>
    <m/>
    <m/>
    <n v="-1"/>
    <m/>
    <m/>
    <s v="4800 S THROOP ST  Chicago, IL"/>
    <s v="4800 S THROOP ST"/>
    <n v="2019"/>
    <x v="1"/>
    <n v="9"/>
    <x v="4"/>
  </r>
  <r>
    <s v="NULL"/>
    <s v="19SW4857"/>
    <s v="Address Placemark: 4800 S VINCENNES AVE  Chicago, IL&lt;br&gt;Block of: 4800 S VINCENNES AVE&lt;br&gt;Year: 2019&lt;br&gt;ArrestMade: Y&lt;br&gt;District: 2"/>
    <m/>
    <m/>
    <m/>
    <m/>
    <m/>
    <m/>
    <n v="-1"/>
    <m/>
    <m/>
    <s v="4800 S VINCENNES AVE  Chicago, IL"/>
    <s v="4800 S VINCENNES AVE"/>
    <n v="2019"/>
    <x v="1"/>
    <n v="2"/>
    <x v="3"/>
  </r>
  <r>
    <s v="NULL"/>
    <s v="19SW9360"/>
    <s v="Address Placemark: 4800 W 32ND ST  Chicago, IL&lt;br&gt;Block of: 4800 W 32ND ST&lt;br&gt;Year: 2019&lt;br&gt;ArrestMade: Y&lt;br&gt;District: 31"/>
    <m/>
    <m/>
    <m/>
    <m/>
    <m/>
    <m/>
    <n v="-1"/>
    <m/>
    <m/>
    <s v="4800 W 32ND ST  Chicago, IL"/>
    <s v="4800 W 32ND ST"/>
    <n v="2019"/>
    <x v="1"/>
    <n v="31"/>
    <x v="20"/>
  </r>
  <r>
    <s v="NULL"/>
    <s v="19SW7799"/>
    <s v="Address Placemark: 4800 W FERDINAND ST  Chicago, IL&lt;br&gt;Block of: 4800 W FERDINAND ST&lt;br&gt;Year: 2019&lt;br&gt;ArrestMade: Y&lt;br&gt;District: 15"/>
    <m/>
    <m/>
    <m/>
    <m/>
    <m/>
    <m/>
    <n v="-1"/>
    <m/>
    <m/>
    <s v="4800 W FERDINAND ST  Chicago, IL"/>
    <s v="4800 W FERDINAND ST"/>
    <n v="2019"/>
    <x v="1"/>
    <n v="15"/>
    <x v="8"/>
  </r>
  <r>
    <s v="NULL"/>
    <s v="19SW5137"/>
    <s v="Address Placemark: 4800 W HIRSCH ST  Chicago, IL&lt;br&gt;Block of: 4800 W HIRSCH ST&lt;br&gt;Year: 2019&lt;br&gt;ArrestMade: Y&lt;br&gt;District: 25"/>
    <m/>
    <m/>
    <m/>
    <m/>
    <m/>
    <m/>
    <n v="-1"/>
    <m/>
    <m/>
    <s v="4800 W HIRSCH ST  Chicago, IL"/>
    <s v="4800 W HIRSCH ST"/>
    <n v="2019"/>
    <x v="1"/>
    <n v="25"/>
    <x v="8"/>
  </r>
  <r>
    <s v="NULL"/>
    <s v="19SW7016"/>
    <s v="Address Placemark: 4800 W HUBBARD ST  Chicago, IL&lt;br&gt;Block of: 4800 W HUBBARD ST&lt;br&gt;Year: 2019&lt;br&gt;ArrestMade: Y&lt;br&gt;District: 15"/>
    <m/>
    <m/>
    <m/>
    <m/>
    <m/>
    <m/>
    <n v="-1"/>
    <m/>
    <m/>
    <s v="4800 W HUBBARD ST  Chicago, IL"/>
    <s v="4800 W HUBBARD ST"/>
    <n v="2019"/>
    <x v="1"/>
    <n v="15"/>
    <x v="8"/>
  </r>
  <r>
    <s v="NULL"/>
    <s v="19SW7823"/>
    <s v="Address Placemark: 4800 W JACKSON BLVD  Chicago, IL&lt;br&gt;Block of: 4800 W JACKSON BLVD&lt;br&gt;Year: 2019&lt;br&gt;ArrestMade: Y&lt;br&gt;District: 15"/>
    <m/>
    <m/>
    <m/>
    <m/>
    <m/>
    <m/>
    <n v="-1"/>
    <m/>
    <m/>
    <s v="4800 W JACKSON BLVD  Chicago, IL"/>
    <s v="4800 W JACKSON BLVD"/>
    <n v="2019"/>
    <x v="1"/>
    <n v="15"/>
    <x v="0"/>
  </r>
  <r>
    <s v="NULL"/>
    <s v="19SW4976"/>
    <s v="Address Placemark: 4800 W MEDILL AVE  Chicago, IL&lt;br&gt;Block of: 4800 W MEDILL AVE&lt;br&gt;Year: 2019&lt;br&gt;ArrestMade: Y&lt;br&gt;District: 25"/>
    <m/>
    <m/>
    <m/>
    <m/>
    <m/>
    <m/>
    <n v="-1"/>
    <m/>
    <m/>
    <s v="4800 W MEDILL AVE  Chicago, IL"/>
    <s v="4800 W MEDILL AVE"/>
    <n v="2019"/>
    <x v="1"/>
    <n v="25"/>
    <x v="21"/>
  </r>
  <r>
    <s v="NULL"/>
    <s v="19SW10899"/>
    <s v="Address Placemark: 4800 W MELROSE ST  Chicago, IL&lt;br&gt;Block of: 4800 W MELROSE ST&lt;br&gt;Year: 2019&lt;br&gt;ArrestMade: Y&lt;br&gt;District: 16"/>
    <m/>
    <m/>
    <m/>
    <m/>
    <m/>
    <m/>
    <n v="-1"/>
    <m/>
    <m/>
    <s v="4800 W MELROSE ST  Chicago, IL"/>
    <s v="4800 W MELROSE ST"/>
    <n v="2019"/>
    <x v="1"/>
    <n v="16"/>
    <x v="21"/>
  </r>
  <r>
    <s v="NULL"/>
    <s v="19SW4750"/>
    <s v="Address Placemark: 4800 W WABANSIA AVE  Chicago, IL&lt;br&gt;Block of: 4800 W WABANSIA AVE&lt;br&gt;Year: 2019&lt;br&gt;ArrestMade: Y&lt;br&gt;District: 25"/>
    <m/>
    <m/>
    <m/>
    <m/>
    <m/>
    <m/>
    <n v="-1"/>
    <m/>
    <m/>
    <s v="4800 W WABANSIA AVE  Chicago, IL"/>
    <s v="4800 W WABANSIA AVE"/>
    <n v="2019"/>
    <x v="1"/>
    <n v="25"/>
    <x v="8"/>
  </r>
  <r>
    <s v="NULL"/>
    <s v="19SW4460"/>
    <s v="Address Placemark: 4800 W WASHINGTON BLVD  Chicago, IL&lt;br&gt;Block of: 4800 W WASHINGTON BLVD&lt;br&gt;Year: 2019&lt;br&gt;ArrestMade: Y&lt;br&gt;District: 15"/>
    <m/>
    <m/>
    <m/>
    <m/>
    <m/>
    <m/>
    <n v="-1"/>
    <m/>
    <m/>
    <s v="4800 W WASHINGTON BLVD  Chicago, IL"/>
    <s v="4800 W WASHINGTON BLVD"/>
    <n v="2019"/>
    <x v="1"/>
    <n v="15"/>
    <x v="1"/>
  </r>
  <r>
    <s v="NULL"/>
    <s v="19SW4967"/>
    <s v="Address Placemark: 4900 S PRINCETON AVE  Chicago, IL&lt;br&gt;Block of: 4900 S PRINCETON AVE&lt;br&gt;Year: 2019&lt;br&gt;ArrestMade: Y&lt;br&gt;District: 9"/>
    <m/>
    <m/>
    <m/>
    <m/>
    <m/>
    <m/>
    <n v="-1"/>
    <m/>
    <m/>
    <s v="4900 S PRINCETON AVE  Chicago, IL"/>
    <s v="4900 S PRINCETON AVE"/>
    <n v="2019"/>
    <x v="1"/>
    <n v="9"/>
    <x v="3"/>
  </r>
  <r>
    <s v="NULL"/>
    <s v="19SW4443"/>
    <s v="Address Placemark: 4900 S SEELEY AVE  Chicago, IL&lt;br&gt;Block of: 4900 S SEELEY AVE&lt;br&gt;Year: 2019&lt;br&gt;ArrestMade: Y&lt;br&gt;District: 9"/>
    <m/>
    <m/>
    <m/>
    <m/>
    <m/>
    <m/>
    <n v="-1"/>
    <m/>
    <m/>
    <s v="4900 S SEELEY AVE  Chicago, IL"/>
    <s v="4900 S SEELEY AVE"/>
    <n v="2019"/>
    <x v="1"/>
    <n v="9"/>
    <x v="29"/>
  </r>
  <r>
    <s v="NULL"/>
    <s v="19SW10903"/>
    <s v="Address Placemark: 4900 W ERIE ST  Chicago, IL&lt;br&gt;Block of: 4900 W ERIE ST&lt;br&gt;Year: 2019&lt;br&gt;ArrestMade: Y&lt;br&gt;District: 15"/>
    <m/>
    <m/>
    <m/>
    <m/>
    <m/>
    <m/>
    <n v="-1"/>
    <m/>
    <m/>
    <s v="4900 W ERIE ST  Chicago, IL"/>
    <s v="4900 W ERIE ST"/>
    <n v="2019"/>
    <x v="1"/>
    <n v="15"/>
    <x v="8"/>
  </r>
  <r>
    <s v="NULL"/>
    <s v="19SW4886"/>
    <s v="Address Placemark: 4900 W FERDINAND ST  Chicago, IL&lt;br&gt;Block of: 4900 W FERDINAND ST&lt;br&gt;Year: 2019&lt;br&gt;ArrestMade: Y&lt;br&gt;District: 15"/>
    <m/>
    <m/>
    <m/>
    <m/>
    <m/>
    <m/>
    <n v="-1"/>
    <m/>
    <m/>
    <s v="4900 W FERDINAND ST  Chicago, IL"/>
    <s v="4900 W FERDINAND ST"/>
    <n v="2019"/>
    <x v="1"/>
    <n v="15"/>
    <x v="8"/>
  </r>
  <r>
    <s v="NULL"/>
    <s v="19SW4915"/>
    <s v="Address Placemark: 4900 W HUBBARD ST  Chicago, IL&lt;br&gt;Block of: 4900 W HUBBARD ST&lt;br&gt;Year: 2019&lt;br&gt;ArrestMade: Y&lt;br&gt;District: 15"/>
    <m/>
    <m/>
    <m/>
    <m/>
    <m/>
    <m/>
    <n v="-1"/>
    <m/>
    <m/>
    <s v="4900 W HUBBARD ST  Chicago, IL"/>
    <s v="4900 W HUBBARD ST"/>
    <n v="2019"/>
    <x v="1"/>
    <n v="15"/>
    <x v="8"/>
  </r>
  <r>
    <s v="NULL"/>
    <s v="19SW4798"/>
    <s v="Address Placemark: 4900 W OHIO ST  Chicago, IL&lt;br&gt;Block of: 4900 W OHIO ST&lt;br&gt;Year: 2019&lt;br&gt;ArrestMade: Y&lt;br&gt;District: 15"/>
    <m/>
    <m/>
    <m/>
    <m/>
    <m/>
    <m/>
    <n v="-1"/>
    <m/>
    <m/>
    <s v="4900 W OHIO ST  Chicago, IL"/>
    <s v="4900 W OHIO ST"/>
    <n v="2019"/>
    <x v="1"/>
    <n v="15"/>
    <x v="8"/>
  </r>
  <r>
    <s v="NULL"/>
    <s v="19SW5581"/>
    <s v="Address Placemark: 4900 W POLK ST  Chicago, IL&lt;br&gt;Block of: 4900 W POLK ST&lt;br&gt;Year: 2019&lt;br&gt;ArrestMade: Y&lt;br&gt;District: 15"/>
    <m/>
    <m/>
    <m/>
    <m/>
    <m/>
    <m/>
    <n v="-1"/>
    <m/>
    <m/>
    <s v="4900 W POLK ST  Chicago, IL"/>
    <s v="4900 W POLK ST"/>
    <n v="2019"/>
    <x v="1"/>
    <n v="15"/>
    <x v="0"/>
  </r>
  <r>
    <s v="NULL"/>
    <s v="19SW10304"/>
    <s v="Address Placemark: 4900 W RICE ST  Chicago, IL&lt;br&gt;Block of: 4900 W RICE ST&lt;br&gt;Year: 2019&lt;br&gt;ArrestMade: Y&lt;br&gt;District: 15"/>
    <m/>
    <m/>
    <m/>
    <m/>
    <m/>
    <m/>
    <n v="-1"/>
    <m/>
    <m/>
    <s v="4900 W RICE ST  Chicago, IL"/>
    <s v="4900 W RICE ST"/>
    <n v="2019"/>
    <x v="1"/>
    <n v="15"/>
    <x v="8"/>
  </r>
  <r>
    <s v="NULL"/>
    <s v="19SW7705"/>
    <s v="Address Placemark: 500 E BOWEN AVE  Chicago, IL&lt;br&gt;Block of: 500 E BOWEN AVE&lt;br&gt;Year: 2019&lt;br&gt;ArrestMade: Y&lt;br&gt;District: 2"/>
    <m/>
    <m/>
    <m/>
    <m/>
    <m/>
    <m/>
    <n v="-1"/>
    <m/>
    <m/>
    <s v="500 E BOWEN AVE  Chicago, IL"/>
    <s v="500 E BOWEN AVE"/>
    <n v="2019"/>
    <x v="1"/>
    <n v="2"/>
    <x v="36"/>
  </r>
  <r>
    <s v="NULL"/>
    <s v="19SW7989"/>
    <s v="Address Placemark: 500 S CLAREMONT AVE  Chicago, IL&lt;br&gt;Block of: 500 S CLAREMONT AVE&lt;br&gt;Year: 2019&lt;br&gt;ArrestMade: Y&lt;br&gt;District: 12"/>
    <m/>
    <m/>
    <m/>
    <m/>
    <m/>
    <m/>
    <n v="-1"/>
    <m/>
    <m/>
    <s v="500 S CLAREMONT AVE  Chicago, IL"/>
    <s v="500 S CLAREMONT AVE"/>
    <n v="2019"/>
    <x v="1"/>
    <n v="12"/>
    <x v="1"/>
  </r>
  <r>
    <s v="NULL"/>
    <s v="19SW7924"/>
    <s v="Address Placemark: 500 W 116TH ST  Chicago, IL&lt;br&gt;Block of: 500 W 116TH ST&lt;br&gt;Year: 2019&lt;br&gt;ArrestMade: Y&lt;br&gt;District: 5"/>
    <m/>
    <m/>
    <m/>
    <m/>
    <m/>
    <m/>
    <n v="-1"/>
    <m/>
    <m/>
    <s v="500 W 116TH ST  Chicago, IL"/>
    <s v="500 W 116TH ST"/>
    <n v="2019"/>
    <x v="1"/>
    <n v="5"/>
    <x v="6"/>
  </r>
  <r>
    <s v="NULL"/>
    <s v="19SW5478"/>
    <s v="Address Placemark: 500 W 80TH ST  Chicago, IL&lt;br&gt;Block of: 500 W 80TH ST&lt;br&gt;Year: 2019&lt;br&gt;ArrestMade: Y&lt;br&gt;District: 6"/>
    <m/>
    <m/>
    <m/>
    <m/>
    <m/>
    <m/>
    <n v="-1"/>
    <m/>
    <m/>
    <s v="500 W 80TH ST  Chicago, IL"/>
    <s v="500 W 80TH ST"/>
    <n v="2019"/>
    <x v="1"/>
    <n v="6"/>
    <x v="16"/>
  </r>
  <r>
    <s v="NULL"/>
    <s v="19SW4257"/>
    <s v="Address Placemark: 5000 S BISHOP ST  Chicago, IL&lt;br&gt;Block of: 5000 S BISHOP ST&lt;br&gt;Year: 2019&lt;br&gt;ArrestMade: Y&lt;br&gt;District: 9"/>
    <m/>
    <m/>
    <m/>
    <m/>
    <m/>
    <m/>
    <n v="-1"/>
    <m/>
    <m/>
    <s v="5000 S BISHOP ST  Chicago, IL"/>
    <s v="5000 S BISHOP ST"/>
    <n v="2019"/>
    <x v="1"/>
    <n v="9"/>
    <x v="4"/>
  </r>
  <r>
    <s v="NULL"/>
    <s v="19SW4189"/>
    <s v="Address Placemark: 5000 S HOYNE AVE  Chicago, IL&lt;br&gt;Block of: 5000 S HOYNE AVE&lt;br&gt;Year: 2019&lt;br&gt;ArrestMade: Y&lt;br&gt;District: 9"/>
    <m/>
    <m/>
    <m/>
    <m/>
    <m/>
    <m/>
    <n v="-1"/>
    <m/>
    <m/>
    <s v="5000 S HOYNE AVE  Chicago, IL"/>
    <s v="5000 S HOYNE AVE"/>
    <n v="2019"/>
    <x v="1"/>
    <n v="9"/>
    <x v="29"/>
  </r>
  <r>
    <s v="NULL"/>
    <s v="19SW5792"/>
    <s v="Address Placemark: 5000 S MICHIGAN AVE  Chicago, IL&lt;br&gt;Block of: 5000 S MICHIGAN AVE&lt;br&gt;Year: 2019&lt;br&gt;ArrestMade: Y&lt;br&gt;District: 2"/>
    <m/>
    <m/>
    <m/>
    <m/>
    <m/>
    <m/>
    <n v="-1"/>
    <m/>
    <m/>
    <s v="5000 S MICHIGAN AVE  Chicago, IL"/>
    <s v="5000 S MICHIGAN AVE"/>
    <n v="2019"/>
    <x v="1"/>
    <n v="2"/>
    <x v="3"/>
  </r>
  <r>
    <s v="NULL"/>
    <s v="19SW8604"/>
    <s v="Address Placemark: 5100 S BISHOP ST  Chicago, IL&lt;br&gt;Block of: 5100 S BISHOP ST&lt;br&gt;Year: 2019&lt;br&gt;ArrestMade: Y&lt;br&gt;District: 9"/>
    <m/>
    <m/>
    <m/>
    <m/>
    <m/>
    <m/>
    <n v="-1"/>
    <m/>
    <m/>
    <s v="5100 S BISHOP ST  Chicago, IL"/>
    <s v="5100 S BISHOP ST"/>
    <n v="2019"/>
    <x v="1"/>
    <n v="9"/>
    <x v="4"/>
  </r>
  <r>
    <s v="NULL"/>
    <s v="19SW4231"/>
    <s v="Address Placemark: 5100 S CALUMET AVE  Chicago, IL&lt;br&gt;Block of: 5100 S CALUMET AVE&lt;br&gt;Year: 2019&lt;br&gt;ArrestMade: Y&lt;br&gt;District: 2"/>
    <m/>
    <m/>
    <m/>
    <m/>
    <m/>
    <m/>
    <n v="-1"/>
    <m/>
    <m/>
    <s v="5100 S CALUMET AVE  Chicago, IL"/>
    <s v="5100 S CALUMET AVE"/>
    <n v="2019"/>
    <x v="1"/>
    <n v="2"/>
    <x v="3"/>
  </r>
  <r>
    <s v="NULL"/>
    <s v="19SW9514"/>
    <s v="Address Placemark: 5100 S HYDE PARK BLVD  Chicago, IL&lt;br&gt;Block of: 5100 S HYDE PARK BLVD&lt;br&gt;Year: 2019&lt;br&gt;ArrestMade: Y&lt;br&gt;District: 2"/>
    <m/>
    <m/>
    <m/>
    <m/>
    <m/>
    <m/>
    <n v="-1"/>
    <m/>
    <m/>
    <s v="5100 S HYDE PARK BLVD  Chicago, IL"/>
    <s v="5100 S HYDE PARK BLVD"/>
    <n v="2019"/>
    <x v="1"/>
    <n v="2"/>
    <x v="15"/>
  </r>
  <r>
    <s v="NULL"/>
    <s v="19SW8880"/>
    <s v="Address Placemark: 5100 S LOWE AVE  Chicago, IL&lt;br&gt;Block of: 5100 S LOWE AVE&lt;br&gt;Year: 2019&lt;br&gt;ArrestMade: Y&lt;br&gt;District: 9"/>
    <m/>
    <m/>
    <m/>
    <m/>
    <m/>
    <m/>
    <n v="-1"/>
    <m/>
    <m/>
    <s v="5100 S LOWE AVE  Chicago, IL"/>
    <s v="5100 S LOWE AVE"/>
    <n v="2019"/>
    <x v="1"/>
    <n v="9"/>
    <x v="3"/>
  </r>
  <r>
    <s v="NULL"/>
    <s v="19SW4033"/>
    <s v="Address Placemark: 5100 S WOOD ST  Chicago, IL&lt;br&gt;Block of: 5100 S WOOD ST&lt;br&gt;Year: 2019&lt;br&gt;ArrestMade: Y&lt;br&gt;District: 9"/>
    <m/>
    <m/>
    <m/>
    <m/>
    <m/>
    <m/>
    <n v="-1"/>
    <m/>
    <m/>
    <s v="5100 S WOOD ST  Chicago, IL"/>
    <s v="5100 S WOOD ST"/>
    <n v="2019"/>
    <x v="1"/>
    <n v="9"/>
    <x v="28"/>
  </r>
  <r>
    <s v="NULL"/>
    <s v="19SW7846"/>
    <s v="Address Placemark: 5100 W WAVELAND AVE  Chicago, IL&lt;br&gt;Block of: 5100 W WAVELAND AVE&lt;br&gt;Year: 2019&lt;br&gt;ArrestMade: Y&lt;br&gt;District: 16"/>
    <m/>
    <m/>
    <m/>
    <m/>
    <m/>
    <m/>
    <n v="-1"/>
    <m/>
    <m/>
    <s v="5100 W WAVELAND AVE  Chicago, IL"/>
    <s v="5100 W WAVELAND AVE"/>
    <n v="2019"/>
    <x v="1"/>
    <n v="16"/>
    <x v="43"/>
  </r>
  <r>
    <s v="NULL"/>
    <s v="19SW7605"/>
    <s v="Address Placemark: 5200 S KILPATRICK AVE  Chicago, IL&lt;br&gt;Block of: 5200 S KILPATRICK AVE&lt;br&gt;Year: 2019&lt;br&gt;ArrestMade: Y&lt;br&gt;District: 8"/>
    <m/>
    <m/>
    <m/>
    <m/>
    <m/>
    <m/>
    <n v="-1"/>
    <m/>
    <m/>
    <s v="5200 S KILPATRICK AVE  Chicago, IL"/>
    <s v="5200 S KILPATRICK AVE"/>
    <n v="2019"/>
    <x v="1"/>
    <n v="8"/>
    <x v="44"/>
  </r>
  <r>
    <s v="NULL"/>
    <s v="19SW9262"/>
    <s v="Address Placemark: 5200 S LOOMIS BLVD  Chicago, IL&lt;br&gt;Block of: 5200 S LOOMIS BLVD&lt;br&gt;Year: 2019&lt;br&gt;ArrestMade: Y&lt;br&gt;District: 9"/>
    <m/>
    <m/>
    <m/>
    <m/>
    <m/>
    <m/>
    <n v="-1"/>
    <m/>
    <m/>
    <s v="5200 S LOOMIS BLVD  Chicago, IL"/>
    <s v="5200 S LOOMIS BLVD"/>
    <n v="2019"/>
    <x v="1"/>
    <n v="9"/>
    <x v="4"/>
  </r>
  <r>
    <s v="NULL"/>
    <s v="19SW7009"/>
    <s v="Address Placemark: 5200 W GRAND AVE  Chicago, IL&lt;br&gt;Block of: 5200 W GRAND AVE&lt;br&gt;Year: 2019&lt;br&gt;ArrestMade: Y&lt;br&gt;District: 25"/>
    <m/>
    <m/>
    <m/>
    <m/>
    <m/>
    <m/>
    <n v="-1"/>
    <m/>
    <m/>
    <s v="5200 W GRAND AVE  Chicago, IL"/>
    <s v="5200 W GRAND AVE"/>
    <n v="2019"/>
    <x v="1"/>
    <n v="25"/>
    <x v="19"/>
  </r>
  <r>
    <s v="NULL"/>
    <s v="19SW4436"/>
    <s v="Address Placemark: 5200 W LAKE ST  Chicago, IL&lt;br&gt;Block of: 5200 W LAKE ST&lt;br&gt;Year: 2019&lt;br&gt;ArrestMade: Y&lt;br&gt;District: 15"/>
    <m/>
    <m/>
    <m/>
    <m/>
    <m/>
    <m/>
    <n v="-1"/>
    <m/>
    <m/>
    <s v="5200 W LAKE ST  Chicago, IL"/>
    <s v="5200 W LAKE ST"/>
    <n v="2019"/>
    <x v="1"/>
    <n v="15"/>
    <x v="8"/>
  </r>
  <r>
    <s v="NULL"/>
    <s v="19SW8463"/>
    <s v="Address Placemark: 5200 W NORTH AVE  Chicago, IL&lt;br&gt;Block of: 5200 W NORTH AVE&lt;br&gt;Year: 2019&lt;br&gt;ArrestMade: Y&lt;br&gt;District: 25"/>
    <m/>
    <m/>
    <m/>
    <m/>
    <m/>
    <m/>
    <n v="-1"/>
    <m/>
    <m/>
    <s v="5200 W NORTH AVE  Chicago, IL"/>
    <s v="5200 W NORTH AVE"/>
    <n v="2019"/>
    <x v="1"/>
    <n v="25"/>
    <x v="8"/>
  </r>
  <r>
    <s v="NULL"/>
    <s v="19SW10860"/>
    <s v="Address Placemark: 5300 S HOYNE AVE  Chicago, IL&lt;br&gt;Block of: 5300 S HOYNE AVE&lt;br&gt;Year: 2019&lt;br&gt;ArrestMade: Y&lt;br&gt;District: 9"/>
    <m/>
    <m/>
    <m/>
    <m/>
    <m/>
    <m/>
    <n v="-1"/>
    <m/>
    <m/>
    <s v="5300 S HOYNE AVE  Chicago, IL"/>
    <s v="5300 S HOYNE AVE"/>
    <n v="2019"/>
    <x v="1"/>
    <n v="9"/>
    <x v="28"/>
  </r>
  <r>
    <s v="NULL"/>
    <s v="19SW4138"/>
    <s v="Address Placemark: 5300 S KILBOURN AVE  Chicago, IL&lt;br&gt;Block of: 5300 S KILBOURN AVE&lt;br&gt;Year: 2019&lt;br&gt;ArrestMade: Y&lt;br&gt;District: 8"/>
    <m/>
    <m/>
    <m/>
    <m/>
    <m/>
    <m/>
    <n v="-1"/>
    <m/>
    <m/>
    <s v="5300 S KILBOURN AVE  Chicago, IL"/>
    <s v="5300 S KILBOURN AVE"/>
    <n v="2019"/>
    <x v="1"/>
    <n v="8"/>
    <x v="22"/>
  </r>
  <r>
    <s v="NULL"/>
    <s v="19SW7184"/>
    <s v="Address Placemark: 5300 S KOLIN AVE  Chicago, IL&lt;br&gt;Block of: 5300 S KOLIN AVE&lt;br&gt;Year: 2019&lt;br&gt;ArrestMade: Y&lt;br&gt;District: 8"/>
    <m/>
    <m/>
    <m/>
    <m/>
    <m/>
    <m/>
    <n v="-1"/>
    <m/>
    <m/>
    <s v="5300 S KOLIN AVE  Chicago, IL"/>
    <s v="5300 S KOLIN AVE"/>
    <n v="2019"/>
    <x v="1"/>
    <n v="8"/>
    <x v="22"/>
  </r>
  <r>
    <s v="NULL"/>
    <s v="19SW6055"/>
    <s v="Address Placemark: 5300 S PRINCETON AVE  Chicago, IL&lt;br&gt;Block of: 5300 S PRINCETON AVE&lt;br&gt;Year: 2019&lt;br&gt;ArrestMade: Y&lt;br&gt;District: 9"/>
    <m/>
    <m/>
    <m/>
    <m/>
    <m/>
    <m/>
    <n v="-1"/>
    <m/>
    <m/>
    <s v="5300 S PRINCETON AVE  Chicago, IL"/>
    <s v="5300 S PRINCETON AVE"/>
    <n v="2019"/>
    <x v="1"/>
    <n v="9"/>
    <x v="3"/>
  </r>
  <r>
    <s v="NULL"/>
    <s v="19SW4906"/>
    <s v="Address Placemark: 5300 S WINCHESTER AVE  Chicago, IL&lt;br&gt;Block of: 5300 S WINCHESTER AVE&lt;br&gt;Year: 2019&lt;br&gt;ArrestMade: Y&lt;br&gt;District: 9"/>
    <m/>
    <m/>
    <m/>
    <m/>
    <m/>
    <m/>
    <n v="-1"/>
    <m/>
    <m/>
    <s v="5300 S WINCHESTER AVE  Chicago, IL"/>
    <s v="5300 S WINCHESTER AVE"/>
    <n v="2019"/>
    <x v="1"/>
    <n v="9"/>
    <x v="28"/>
  </r>
  <r>
    <s v="NULL"/>
    <s v="19SW10037"/>
    <s v="Address Placemark: 5300 W HIRSCH ST  Chicago, IL&lt;br&gt;Block of: 5300 W HIRSCH ST&lt;br&gt;Year: 2019&lt;br&gt;ArrestMade: Y&lt;br&gt;District: 25"/>
    <m/>
    <m/>
    <m/>
    <m/>
    <m/>
    <m/>
    <n v="-1"/>
    <m/>
    <m/>
    <s v="5300 W HIRSCH ST  Chicago, IL"/>
    <s v="5300 W HIRSCH ST"/>
    <n v="2019"/>
    <x v="1"/>
    <n v="25"/>
    <x v="8"/>
  </r>
  <r>
    <s v="NULL"/>
    <s v="19SW4016"/>
    <s v="Address Placemark: 5300 W MONROE ST  Chicago, IL&lt;br&gt;Block of: 5300 W MONROE ST&lt;br&gt;Year: 2019&lt;br&gt;ArrestMade: Y&lt;br&gt;District: 15"/>
    <m/>
    <m/>
    <m/>
    <m/>
    <m/>
    <m/>
    <n v="-1"/>
    <m/>
    <m/>
    <s v="5300 W MONROE ST  Chicago, IL"/>
    <s v="5300 W MONROE ST"/>
    <n v="2019"/>
    <x v="1"/>
    <n v="15"/>
    <x v="0"/>
  </r>
  <r>
    <s v="NULL"/>
    <s v="19SW8458"/>
    <s v="Address Placemark: 5400 S DAMEN AVE  Chicago, IL&lt;br&gt;Block of: 5400 S DAMEN AVE&lt;br&gt;Year: 2019&lt;br&gt;ArrestMade: Y&lt;br&gt;District: 9"/>
    <m/>
    <m/>
    <m/>
    <m/>
    <m/>
    <m/>
    <n v="-1"/>
    <m/>
    <m/>
    <s v="5400 S DAMEN AVE  Chicago, IL"/>
    <s v="5400 S DAMEN AVE"/>
    <n v="2019"/>
    <x v="1"/>
    <n v="9"/>
    <x v="28"/>
  </r>
  <r>
    <s v="NULL"/>
    <s v="19SW10945"/>
    <s v="Address Placemark: 5400 S MENARD AVE  Chicago, IL&lt;br&gt;Block of: 5400 S MENARD AVE&lt;br&gt;Year: 2019&lt;br&gt;ArrestMade: Y&lt;br&gt;District: 8"/>
    <m/>
    <m/>
    <m/>
    <m/>
    <m/>
    <m/>
    <n v="-1"/>
    <m/>
    <m/>
    <s v="5400 S MENARD AVE  Chicago, IL"/>
    <s v="5400 S MENARD AVE"/>
    <n v="2019"/>
    <x v="1"/>
    <n v="8"/>
    <x v="22"/>
  </r>
  <r>
    <s v="NULL"/>
    <s v="19SW10048"/>
    <s v="Address Placemark: 5400 W DRUMMOND PL  Chicago, IL&lt;br&gt;Block of: 5400 W DRUMMOND PL&lt;br&gt;Year: 2019&lt;br&gt;ArrestMade: Y&lt;br&gt;District: 25"/>
    <m/>
    <m/>
    <m/>
    <m/>
    <m/>
    <m/>
    <n v="-1"/>
    <m/>
    <m/>
    <s v="5400 W DRUMMOND PL  Chicago, IL"/>
    <s v="5400 W DRUMMOND PL"/>
    <n v="2019"/>
    <x v="1"/>
    <n v="25"/>
    <x v="23"/>
  </r>
  <r>
    <s v="NULL"/>
    <s v="19SW4434"/>
    <s v="Address Placemark: 5400 W HADDON AVE  Chicago, IL&lt;br&gt;Block of: 5400 W HADDON AVE&lt;br&gt;Year: 2019&lt;br&gt;ArrestMade: Y&lt;br&gt;District: 15"/>
    <m/>
    <m/>
    <m/>
    <m/>
    <m/>
    <m/>
    <n v="-1"/>
    <m/>
    <m/>
    <s v="5400 W HADDON AVE  Chicago, IL"/>
    <s v="5400 W HADDON AVE"/>
    <n v="2019"/>
    <x v="1"/>
    <n v="15"/>
    <x v="8"/>
  </r>
  <r>
    <s v="NULL"/>
    <s v="19SW4393"/>
    <s v="Address Placemark: 5400 W POTOMAC AVE  Chicago, IL&lt;br&gt;Block of: 5400 W POTOMAC AVE&lt;br&gt;Year: 2019&lt;br&gt;ArrestMade: Y&lt;br&gt;District: 25"/>
    <m/>
    <m/>
    <m/>
    <m/>
    <m/>
    <m/>
    <n v="-1"/>
    <m/>
    <m/>
    <s v="5400 W POTOMAC AVE  Chicago, IL"/>
    <s v="5400 W POTOMAC AVE"/>
    <n v="2019"/>
    <x v="1"/>
    <n v="25"/>
    <x v="8"/>
  </r>
  <r>
    <s v="NULL"/>
    <s v="19SW4121"/>
    <s v="Address Placemark: 5400 W WEST END AVE  Chicago, IL&lt;br&gt;Block of: 5400 W WEST END AVE&lt;br&gt;Year: 2019&lt;br&gt;ArrestMade: Y&lt;br&gt;District: 15"/>
    <m/>
    <m/>
    <m/>
    <m/>
    <m/>
    <m/>
    <n v="-1"/>
    <m/>
    <m/>
    <s v="5400 W WEST END AVE  Chicago, IL"/>
    <s v="5400 W WEST END AVE"/>
    <n v="2019"/>
    <x v="1"/>
    <n v="15"/>
    <x v="1"/>
  </r>
  <r>
    <s v="NULL"/>
    <s v="19SW8318"/>
    <s v="Address Placemark: 5500 S MELVINA AVE  Chicago, IL&lt;br&gt;Block of: 5500 S MELVINA AVE&lt;br&gt;Year: 2019&lt;br&gt;ArrestMade: Y&lt;br&gt;District: 8"/>
    <m/>
    <m/>
    <m/>
    <m/>
    <m/>
    <m/>
    <n v="-1"/>
    <m/>
    <m/>
    <s v="5500 S MELVINA AVE  Chicago, IL"/>
    <s v="5500 S MELVINA AVE"/>
    <n v="2019"/>
    <x v="1"/>
    <n v="8"/>
    <x v="42"/>
  </r>
  <r>
    <s v="NULL"/>
    <s v="19SW10784"/>
    <s v="Address Placemark: 5500 S THROOP ST  Chicago, IL&lt;br&gt;Block of: 5500 S THROOP ST&lt;br&gt;Year: 2019&lt;br&gt;ArrestMade: Y&lt;br&gt;District: 7"/>
    <m/>
    <m/>
    <m/>
    <m/>
    <m/>
    <m/>
    <n v="-1"/>
    <m/>
    <m/>
    <s v="5500 S THROOP ST  Chicago, IL"/>
    <s v="5500 S THROOP ST"/>
    <n v="2019"/>
    <x v="1"/>
    <n v="7"/>
    <x v="28"/>
  </r>
  <r>
    <s v="NULL"/>
    <s v="19SW10394"/>
    <s v="Address Placemark: 5500 W PENSACOLA AVE  Chicago, IL&lt;br&gt;Block of: 5500 W PENSACOLA AVE&lt;br&gt;Year: 2019&lt;br&gt;ArrestMade: Y&lt;br&gt;District: 16"/>
    <m/>
    <m/>
    <m/>
    <m/>
    <m/>
    <m/>
    <n v="-1"/>
    <m/>
    <m/>
    <s v="5500 W PENSACOLA AVE  Chicago, IL"/>
    <s v="5500 W PENSACOLA AVE"/>
    <n v="2019"/>
    <x v="1"/>
    <n v="16"/>
    <x v="25"/>
  </r>
  <r>
    <s v="NULL"/>
    <s v="19SW10790"/>
    <s v="Address Placemark: 5500 W POTOMAC AVE  Chicago, IL&lt;br&gt;Block of: 5500 W POTOMAC AVE&lt;br&gt;Year: 2019&lt;br&gt;ArrestMade: Y&lt;br&gt;District: 25"/>
    <m/>
    <m/>
    <m/>
    <m/>
    <m/>
    <m/>
    <n v="-1"/>
    <m/>
    <m/>
    <s v="5500 W POTOMAC AVE  Chicago, IL"/>
    <s v="5500 W POTOMAC AVE"/>
    <n v="2019"/>
    <x v="1"/>
    <n v="25"/>
    <x v="8"/>
  </r>
  <r>
    <s v="NULL"/>
    <s v="19SW5229"/>
    <s v="Address Placemark: 5500 W WASHINGTON BLVD  Chicago, IL&lt;br&gt;Block of: 5500 W WASHINGTON BLVD&lt;br&gt;Year: 2019&lt;br&gt;ArrestMade: Y&lt;br&gt;District: 15"/>
    <m/>
    <m/>
    <m/>
    <m/>
    <m/>
    <m/>
    <n v="-1"/>
    <m/>
    <m/>
    <s v="5500 W WASHINGTON BLVD  Chicago, IL"/>
    <s v="5500 W WASHINGTON BLVD"/>
    <n v="2019"/>
    <x v="1"/>
    <n v="15"/>
    <x v="0"/>
  </r>
  <r>
    <s v="NULL"/>
    <s v="19SW7435"/>
    <s v="Address Placemark: 5600 N MEADE AVE  Chicago, IL&lt;br&gt;Block of: 5600 N MEADE AVE&lt;br&gt;Year: 2019&lt;br&gt;ArrestMade: Y&lt;br&gt;District: 16"/>
    <m/>
    <m/>
    <m/>
    <m/>
    <m/>
    <m/>
    <n v="-1"/>
    <m/>
    <m/>
    <s v="5600 N MEADE AVE  Chicago, IL"/>
    <s v="5600 N MEADE AVE"/>
    <n v="2019"/>
    <x v="1"/>
    <n v="16"/>
    <x v="43"/>
  </r>
  <r>
    <s v="NULL"/>
    <s v="19SW7371"/>
    <s v="Address Placemark: 5600 N OZARK AVE  Chicago, IL&lt;br&gt;Block of: 5600 N OZARK AVE&lt;br&gt;Year: 2019&lt;br&gt;ArrestMade: Y&lt;br&gt;District: 16"/>
    <m/>
    <m/>
    <m/>
    <m/>
    <m/>
    <m/>
    <n v="-1"/>
    <m/>
    <m/>
    <s v="5600 N OZARK AVE  Chicago, IL"/>
    <s v="5600 N OZARK AVE"/>
    <n v="2019"/>
    <x v="1"/>
    <n v="16"/>
    <x v="46"/>
  </r>
  <r>
    <s v="NULL"/>
    <s v="19SW5933"/>
    <s v="Address Placemark: 5600 S NEWLAND AVE  Chicago, IL&lt;br&gt;Block of: 5600 S NEWLAND AVE&lt;br&gt;Year: 2019&lt;br&gt;ArrestMade: Y&lt;br&gt;District: 8"/>
    <m/>
    <m/>
    <m/>
    <m/>
    <m/>
    <m/>
    <n v="-1"/>
    <m/>
    <m/>
    <s v="5600 S NEWLAND AVE  Chicago, IL"/>
    <s v="5600 S NEWLAND AVE"/>
    <n v="2019"/>
    <x v="1"/>
    <n v="8"/>
    <x v="22"/>
  </r>
  <r>
    <s v="NULL"/>
    <s v="19SW5457"/>
    <s v="Address Placemark: 5600 S PRINCETON AVE  Chicago, IL&lt;br&gt;Block of: 5600 S PRINCETON AVE&lt;br&gt;Year: 2019&lt;br&gt;ArrestMade: Y&lt;br&gt;District: 7"/>
    <m/>
    <m/>
    <m/>
    <m/>
    <m/>
    <m/>
    <n v="-1"/>
    <m/>
    <m/>
    <s v="5600 S PRINCETON AVE  Chicago, IL"/>
    <s v="5600 S PRINCETON AVE"/>
    <n v="2019"/>
    <x v="1"/>
    <n v="7"/>
    <x v="3"/>
  </r>
  <r>
    <s v="NULL"/>
    <s v="19SW9993"/>
    <s v="Address Placemark: 5600 S SHIELDS AVE  Chicago, IL&lt;br&gt;Block of: 5600 S SHIELDS AVE&lt;br&gt;Year: 2019&lt;br&gt;ArrestMade: Y&lt;br&gt;District: 7"/>
    <m/>
    <m/>
    <m/>
    <m/>
    <m/>
    <m/>
    <n v="-1"/>
    <m/>
    <m/>
    <s v="5600 S SHIELDS AVE  Chicago, IL"/>
    <s v="5600 S SHIELDS AVE"/>
    <n v="2019"/>
    <x v="1"/>
    <n v="7"/>
    <x v="3"/>
  </r>
  <r>
    <s v="NULL"/>
    <s v="19SW10538"/>
    <s v="Address Placemark: 5600 S WOOD ST  Chicago, IL&lt;br&gt;Block of: 5600 S WOOD ST&lt;br&gt;Year: 2019&lt;br&gt;ArrestMade: Y&lt;br&gt;District: 7"/>
    <m/>
    <m/>
    <m/>
    <m/>
    <m/>
    <m/>
    <n v="-1"/>
    <m/>
    <m/>
    <s v="5600 S WOOD ST  Chicago, IL"/>
    <s v="5600 S WOOD ST"/>
    <n v="2019"/>
    <x v="1"/>
    <n v="7"/>
    <x v="29"/>
  </r>
  <r>
    <s v="NULL"/>
    <s v="19SW11171"/>
    <s v="Address Placemark: 5700 S SEELEY AVE  Chicago, IL&lt;br&gt;Block of: 5700 S SEELEY AVE&lt;br&gt;Year: 2019&lt;br&gt;ArrestMade: Y&lt;br&gt;District: 7"/>
    <m/>
    <m/>
    <m/>
    <m/>
    <m/>
    <m/>
    <n v="-1"/>
    <m/>
    <m/>
    <s v="5700 S SEELEY AVE  Chicago, IL"/>
    <s v="5700 S SEELEY AVE"/>
    <n v="2019"/>
    <x v="1"/>
    <n v="7"/>
    <x v="29"/>
  </r>
  <r>
    <s v="NULL"/>
    <s v="19SW8466"/>
    <s v="Address Placemark: 5700 S WINCHESTER AVE  Chicago, IL&lt;br&gt;Block of: 5700 S WINCHESTER AVE&lt;br&gt;Year: 2019&lt;br&gt;ArrestMade: Y&lt;br&gt;District: 7"/>
    <m/>
    <m/>
    <m/>
    <m/>
    <m/>
    <m/>
    <n v="-1"/>
    <m/>
    <m/>
    <s v="5700 S WINCHESTER AVE  Chicago, IL"/>
    <s v="5700 S WINCHESTER AVE"/>
    <n v="2019"/>
    <x v="1"/>
    <n v="7"/>
    <x v="29"/>
  </r>
  <r>
    <s v="NULL"/>
    <s v="19SW10698"/>
    <s v="Address Placemark: 5700 W GRAND AVE  Chicago, IL&lt;br&gt;Block of: 5700 W GRAND AVE&lt;br&gt;Year: 2019&lt;br&gt;ArrestMade: Y&lt;br&gt;District: 25"/>
    <m/>
    <m/>
    <m/>
    <m/>
    <m/>
    <m/>
    <n v="-1"/>
    <m/>
    <m/>
    <s v="5700 W GRAND AVE  Chicago, IL"/>
    <s v="5700 W GRAND AVE"/>
    <n v="2019"/>
    <x v="1"/>
    <n v="25"/>
    <x v="19"/>
  </r>
  <r>
    <s v="NULL"/>
    <s v="19SW9760"/>
    <s v="Address Placemark: 5800 S SANGAMON ST  Chicago, IL&lt;br&gt;Block of: 5800 S SANGAMON ST&lt;br&gt;Year: 2019&lt;br&gt;ArrestMade: Y&lt;br&gt;District: 7"/>
    <m/>
    <m/>
    <m/>
    <m/>
    <m/>
    <m/>
    <n v="-1"/>
    <m/>
    <m/>
    <s v="5800 S SANGAMON ST  Chicago, IL"/>
    <s v="5800 S SANGAMON ST"/>
    <n v="2019"/>
    <x v="1"/>
    <n v="7"/>
    <x v="28"/>
  </r>
  <r>
    <s v="NULL"/>
    <s v="19SW7470"/>
    <s v="Address Placemark: 5800 W 63RD ST  Chicago, IL&lt;br&gt;Block of: 5800 W 63RD ST&lt;br&gt;Year: 2019&lt;br&gt;ArrestMade: Y&lt;br&gt;District: 8"/>
    <m/>
    <m/>
    <m/>
    <m/>
    <m/>
    <m/>
    <n v="-1"/>
    <m/>
    <m/>
    <s v="5800 W 63RD ST  Chicago, IL"/>
    <s v="5800 W 63RD ST"/>
    <n v="2019"/>
    <x v="1"/>
    <n v="8"/>
    <x v="42"/>
  </r>
  <r>
    <s v="NULL"/>
    <s v="19SW9326"/>
    <s v="Address Placemark: 5900 S CAMPBELL AVE  Chicago, IL&lt;br&gt;Block of: 5900 S CAMPBELL AVE&lt;br&gt;Year: 2019&lt;br&gt;ArrestMade: Y&lt;br&gt;District: 8"/>
    <m/>
    <m/>
    <m/>
    <m/>
    <m/>
    <m/>
    <n v="-1"/>
    <m/>
    <m/>
    <s v="5900 S CAMPBELL AVE  Chicago, IL"/>
    <s v="5900 S CAMPBELL AVE"/>
    <n v="2019"/>
    <x v="1"/>
    <n v="8"/>
    <x v="28"/>
  </r>
  <r>
    <s v="NULL"/>
    <s v="19SW7828"/>
    <s v="Address Placemark: 5900 S DAMEN AVE  Chicago, IL&lt;br&gt;Block of: 5900 S DAMEN AVE&lt;br&gt;Year: 2019&lt;br&gt;ArrestMade: Y&lt;br&gt;District: 7"/>
    <m/>
    <m/>
    <m/>
    <m/>
    <m/>
    <m/>
    <n v="-1"/>
    <m/>
    <m/>
    <s v="5900 S DAMEN AVE  Chicago, IL"/>
    <s v="5900 S DAMEN AVE"/>
    <n v="2019"/>
    <x v="1"/>
    <n v="7"/>
    <x v="28"/>
  </r>
  <r>
    <s v="NULL"/>
    <s v="19SW7657"/>
    <s v="Address Placemark: 5900 S LAFAYETTE AVE  Chicago, IL&lt;br&gt;Block of: 5900 S LAFAYETTE AVE&lt;br&gt;Year: 2019&lt;br&gt;ArrestMade: Y&lt;br&gt;District: 2"/>
    <m/>
    <m/>
    <m/>
    <m/>
    <m/>
    <m/>
    <n v="-1"/>
    <m/>
    <m/>
    <s v="5900 S LAFAYETTE AVE  Chicago, IL"/>
    <s v="5900 S LAFAYETTE AVE"/>
    <n v="2019"/>
    <x v="1"/>
    <n v="2"/>
    <x v="4"/>
  </r>
  <r>
    <s v="NULL"/>
    <s v="19SW9398"/>
    <s v="Address Placemark: 5900 S MENARD AVE  Chicago, IL&lt;br&gt;Block of: 5900 S MENARD AVE&lt;br&gt;Year: 2019&lt;br&gt;ArrestMade: Y&lt;br&gt;District: 8"/>
    <m/>
    <m/>
    <m/>
    <m/>
    <m/>
    <m/>
    <n v="-1"/>
    <m/>
    <m/>
    <s v="5900 S MENARD AVE  Chicago, IL"/>
    <s v="5900 S MENARD AVE"/>
    <n v="2019"/>
    <x v="1"/>
    <n v="8"/>
    <x v="22"/>
  </r>
  <r>
    <s v="NULL"/>
    <s v="19SW4275"/>
    <s v="Address Placemark: 5900 W 63RD ST  Chicago, IL&lt;br&gt;Block of: 5900 W 63RD ST&lt;br&gt;Year: 2019&lt;br&gt;ArrestMade: Y&lt;br&gt;District: 8"/>
    <m/>
    <m/>
    <m/>
    <m/>
    <m/>
    <m/>
    <n v="-1"/>
    <m/>
    <m/>
    <s v="5900 W 63RD ST  Chicago, IL"/>
    <s v="5900 W 63RD ST"/>
    <n v="2019"/>
    <x v="1"/>
    <n v="8"/>
    <x v="42"/>
  </r>
  <r>
    <s v="NULL"/>
    <s v="19SW10364"/>
    <s v="Address Placemark: 600 N LOTUS AVE  Chicago, IL&lt;br&gt;Block of: 600 N LOTUS AVE&lt;br&gt;Year: 2019&lt;br&gt;ArrestMade: Y&lt;br&gt;District: 15"/>
    <m/>
    <m/>
    <m/>
    <m/>
    <m/>
    <m/>
    <n v="-1"/>
    <m/>
    <m/>
    <s v="600 N LOTUS AVE  Chicago, IL"/>
    <s v="600 N LOTUS AVE"/>
    <n v="2019"/>
    <x v="1"/>
    <n v="15"/>
    <x v="8"/>
  </r>
  <r>
    <s v="NULL"/>
    <s v="19SW4640"/>
    <s v="Address Placemark: 600 N MONTICELLO AVE  Chicago, IL&lt;br&gt;Block of: 600 N MONTICELLO AVE&lt;br&gt;Year: 2019&lt;br&gt;ArrestMade: Y&lt;br&gt;District: 11"/>
    <m/>
    <m/>
    <m/>
    <m/>
    <m/>
    <m/>
    <n v="-1"/>
    <m/>
    <m/>
    <s v="600 N MONTICELLO AVE  Chicago, IL"/>
    <s v="600 N MONTICELLO AVE"/>
    <n v="2019"/>
    <x v="1"/>
    <n v="11"/>
    <x v="9"/>
  </r>
  <r>
    <s v="NULL"/>
    <s v="SW-2019-7034"/>
    <s v="Address Placemark: 600 S KEDZIE AVE  Chicago, IL&lt;br&gt;Block of: 600 S KEDZIE AVE&lt;br&gt;Year: 2019&lt;br&gt;ArrestMade: Y&lt;br&gt;District: 11"/>
    <m/>
    <m/>
    <m/>
    <m/>
    <m/>
    <m/>
    <n v="-1"/>
    <m/>
    <m/>
    <s v="600 S KEDZIE AVE  Chicago, IL"/>
    <s v="600 S KEDZIE AVE"/>
    <n v="2019"/>
    <x v="1"/>
    <n v="11"/>
    <x v="12"/>
  </r>
  <r>
    <s v="NULL"/>
    <s v="19SW7701"/>
    <s v="Address Placemark: 600 W 47TH PL  Chicago, IL&lt;br&gt;Block of: 600 W 47TH PL&lt;br&gt;Year: 2019&lt;br&gt;ArrestMade: Y&lt;br&gt;District: 9"/>
    <m/>
    <m/>
    <m/>
    <m/>
    <m/>
    <m/>
    <n v="-1"/>
    <m/>
    <m/>
    <s v="600 W 47TH PL  Chicago, IL"/>
    <s v="600 W 47TH PL"/>
    <n v="2019"/>
    <x v="1"/>
    <n v="9"/>
    <x v="13"/>
  </r>
  <r>
    <s v="NULL"/>
    <s v="19SW8451"/>
    <s v="Address Placemark: 6000 S RACINE AVE  Chicago, IL&lt;br&gt;Block of: 6000 S RACINE AVE&lt;br&gt;Year: 2019&lt;br&gt;ArrestMade: Y&lt;br&gt;District: 7"/>
    <m/>
    <m/>
    <m/>
    <m/>
    <m/>
    <m/>
    <n v="-1"/>
    <m/>
    <m/>
    <s v="6000 S RACINE AVE  Chicago, IL"/>
    <s v="6000 S RACINE AVE"/>
    <n v="2019"/>
    <x v="1"/>
    <n v="7"/>
    <x v="28"/>
  </r>
  <r>
    <s v="NULL"/>
    <s v="19SW9461"/>
    <s v="Address Placemark: 6000 S VERNON AVE  Chicago, IL&lt;br&gt;Block of: 6000 S VERNON AVE&lt;br&gt;Year: 2019&lt;br&gt;ArrestMade: Y&lt;br&gt;District: 3"/>
    <m/>
    <m/>
    <m/>
    <m/>
    <m/>
    <m/>
    <n v="-1"/>
    <m/>
    <m/>
    <s v="6000 S VERNON AVE  Chicago, IL"/>
    <s v="6000 S VERNON AVE"/>
    <n v="2019"/>
    <x v="1"/>
    <n v="3"/>
    <x v="4"/>
  </r>
  <r>
    <s v="NULL"/>
    <s v="19SW5998"/>
    <s v="Address Placemark: 6000 S WOLCOTT AVE  Chicago, IL&lt;br&gt;Block of: 6000 S WOLCOTT AVE&lt;br&gt;Year: 2019&lt;br&gt;ArrestMade: Y&lt;br&gt;District: 7"/>
    <m/>
    <m/>
    <m/>
    <m/>
    <m/>
    <m/>
    <n v="-1"/>
    <m/>
    <m/>
    <s v="6000 S WOLCOTT AVE  Chicago, IL"/>
    <s v="6000 S WOLCOTT AVE"/>
    <n v="2019"/>
    <x v="1"/>
    <n v="7"/>
    <x v="29"/>
  </r>
  <r>
    <s v="NULL"/>
    <s v="19SW10212"/>
    <s v="Address Placemark: 6000 W 64TH PL  Chicago, IL&lt;br&gt;Block of: 6000 W 64TH PL&lt;br&gt;Year: 2019&lt;br&gt;ArrestMade: Y&lt;br&gt;District: 8"/>
    <m/>
    <m/>
    <m/>
    <m/>
    <m/>
    <m/>
    <n v="-1"/>
    <m/>
    <m/>
    <s v="6000 W 64TH PL  Chicago, IL"/>
    <s v="6000 W 64TH PL"/>
    <n v="2019"/>
    <x v="1"/>
    <n v="8"/>
    <x v="42"/>
  </r>
  <r>
    <s v="NULL"/>
    <s v="19SW8114"/>
    <s v="Address Placemark: 6100 S DR MARTIN LUTHER KING JR DR  Chicago, IL&lt;br&gt;Block of: 6100 S DR MARTIN LUTHER KING JR DR&lt;br&gt;Year: 2019&lt;br&gt;ArrestMade: Y&lt;br&gt;District: 3"/>
    <m/>
    <m/>
    <m/>
    <m/>
    <m/>
    <m/>
    <n v="-1"/>
    <m/>
    <m/>
    <s v="6100 S DR MARTIN LUTHER KING JR DR  Chicago, IL"/>
    <s v="6100 S DR MARTIN LUTHER KING JR DR"/>
    <n v="2019"/>
    <x v="1"/>
    <n v="3"/>
    <x v="4"/>
  </r>
  <r>
    <s v="NULL"/>
    <s v="19SW4763"/>
    <s v="Address Placemark: 6100 S EVANS AVE  Chicago, IL&lt;br&gt;Block of: 6100 S EVANS AVE&lt;br&gt;Year: 2019&lt;br&gt;ArrestMade: Y&lt;br&gt;District: 3"/>
    <m/>
    <m/>
    <m/>
    <m/>
    <m/>
    <m/>
    <n v="-1"/>
    <m/>
    <m/>
    <s v="6100 S EVANS AVE  Chicago, IL"/>
    <s v="6100 S EVANS AVE"/>
    <n v="2019"/>
    <x v="1"/>
    <n v="3"/>
    <x v="4"/>
  </r>
  <r>
    <s v="NULL"/>
    <s v="19SW9862"/>
    <s v="Address Placemark: 6100 S HONORE ST  Chicago, IL&lt;br&gt;Block of: 6100 S HONORE ST&lt;br&gt;Year: 2019&lt;br&gt;ArrestMade: Y&lt;br&gt;District: 7"/>
    <m/>
    <m/>
    <m/>
    <m/>
    <m/>
    <m/>
    <n v="-1"/>
    <m/>
    <m/>
    <s v="6100 S HONORE ST  Chicago, IL"/>
    <s v="6100 S HONORE ST"/>
    <n v="2019"/>
    <x v="1"/>
    <n v="7"/>
    <x v="29"/>
  </r>
  <r>
    <s v="NULL"/>
    <s v="19SW7800"/>
    <s v="Address Placemark: 6100 S ROCKWELL ST  Chicago, IL&lt;br&gt;Block of: 6100 S ROCKWELL ST&lt;br&gt;Year: 2019&lt;br&gt;ArrestMade: Y&lt;br&gt;District: 8"/>
    <m/>
    <m/>
    <m/>
    <m/>
    <m/>
    <m/>
    <n v="-1"/>
    <m/>
    <m/>
    <s v="6100 S ROCKWELL ST  Chicago, IL"/>
    <s v="6100 S ROCKWELL ST"/>
    <n v="2019"/>
    <x v="1"/>
    <n v="8"/>
    <x v="28"/>
  </r>
  <r>
    <s v="NULL"/>
    <s v="19SW4887"/>
    <s v="Address Placemark: 6200 S ASHLAND AVE  Chicago, IL&lt;br&gt;Block of: 6200 S ASHLAND AVE&lt;br&gt;Year: 2019&lt;br&gt;ArrestMade: Y&lt;br&gt;District: 7"/>
    <m/>
    <m/>
    <m/>
    <m/>
    <m/>
    <m/>
    <n v="-1"/>
    <m/>
    <m/>
    <s v="6200 S ASHLAND AVE  Chicago, IL"/>
    <s v="6200 S ASHLAND AVE"/>
    <n v="2019"/>
    <x v="1"/>
    <n v="7"/>
    <x v="28"/>
  </r>
  <r>
    <s v="NULL"/>
    <s v="19SW8462"/>
    <s v="Address Placemark: 6200 S COTTAGE GROVE AVE  Chicago, IL&lt;br&gt;Block of: 6200 S COTTAGE GROVE AVE&lt;br&gt;Year: 2019&lt;br&gt;ArrestMade: Y&lt;br&gt;District: 3"/>
    <m/>
    <m/>
    <m/>
    <m/>
    <m/>
    <m/>
    <n v="-1"/>
    <m/>
    <m/>
    <s v="6200 S COTTAGE GROVE AVE  Chicago, IL"/>
    <s v="6200 S COTTAGE GROVE AVE"/>
    <n v="2019"/>
    <x v="1"/>
    <n v="3"/>
    <x v="4"/>
  </r>
  <r>
    <s v="NULL"/>
    <s v="19SW4744"/>
    <s v="Address Placemark: 6200 S DORCHESTER AVE  Chicago, IL&lt;br&gt;Block of: 6200 S DORCHESTER AVE&lt;br&gt;Year: 2019&lt;br&gt;ArrestMade: Y&lt;br&gt;District: 3"/>
    <m/>
    <m/>
    <m/>
    <m/>
    <m/>
    <m/>
    <n v="-1"/>
    <m/>
    <m/>
    <s v="6200 S DORCHESTER AVE  Chicago, IL"/>
    <s v="6200 S DORCHESTER AVE"/>
    <n v="2019"/>
    <x v="1"/>
    <n v="3"/>
    <x v="4"/>
  </r>
  <r>
    <s v="NULL"/>
    <s v="19SW9543"/>
    <s v="Address Placemark: 6200 W WABANSIA AVE  Chicago, IL&lt;br&gt;Block of: 6200 W WABANSIA AVE&lt;br&gt;Year: 2019&lt;br&gt;ArrestMade: Y&lt;br&gt;District: 25"/>
    <m/>
    <m/>
    <m/>
    <m/>
    <m/>
    <m/>
    <n v="-1"/>
    <m/>
    <m/>
    <s v="6200 W WABANSIA AVE  Chicago, IL"/>
    <s v="6200 W WABANSIA AVE"/>
    <n v="2019"/>
    <x v="1"/>
    <n v="25"/>
    <x v="0"/>
  </r>
  <r>
    <s v="NULL"/>
    <s v="19SW5669"/>
    <s v="Address Placemark: 6300 S ROCKWELL ST  Chicago, IL&lt;br&gt;Block of: 6300 S ROCKWELL ST&lt;br&gt;Year: 2019&lt;br&gt;ArrestMade: Y&lt;br&gt;District: 8"/>
    <m/>
    <m/>
    <m/>
    <m/>
    <m/>
    <m/>
    <n v="-1"/>
    <m/>
    <m/>
    <s v="6300 S ROCKWELL ST  Chicago, IL"/>
    <s v="6300 S ROCKWELL ST"/>
    <n v="2019"/>
    <x v="1"/>
    <n v="8"/>
    <x v="28"/>
  </r>
  <r>
    <s v="NULL"/>
    <s v="19SW8285"/>
    <s v="Address Placemark: 6400 S DR MARTIN LUTHER KING JR DR  Chicago, IL&lt;br&gt;Block of: 6400 S DR MARTIN LUTHER KING JR DR&lt;br&gt;Year: 2019&lt;br&gt;ArrestMade: Y&lt;br&gt;District: 3"/>
    <m/>
    <m/>
    <m/>
    <m/>
    <m/>
    <m/>
    <n v="-1"/>
    <m/>
    <m/>
    <s v="6400 S DR MARTIN LUTHER KING JR DR  Chicago, IL"/>
    <s v="6400 S DR MARTIN LUTHER KING JR DR"/>
    <n v="2019"/>
    <x v="1"/>
    <n v="3"/>
    <x v="4"/>
  </r>
  <r>
    <s v="NULL"/>
    <s v="19SW4633"/>
    <s v="Address Placemark: 6400 S KILPATRICK AVE  Chicago, IL&lt;br&gt;Block of: 6400 S KILPATRICK AVE&lt;br&gt;Year: 2019&lt;br&gt;ArrestMade: Y&lt;br&gt;District: 8"/>
    <m/>
    <m/>
    <m/>
    <m/>
    <m/>
    <m/>
    <n v="-1"/>
    <m/>
    <m/>
    <s v="6400 S KILPATRICK AVE  Chicago, IL"/>
    <s v="6400 S KILPATRICK AVE"/>
    <n v="2019"/>
    <x v="1"/>
    <n v="8"/>
    <x v="42"/>
  </r>
  <r>
    <s v="NULL"/>
    <s v="19SW10762"/>
    <s v="Address Placemark: 6400 S LOREL AVE  Chicago, IL&lt;br&gt;Block of: 6400 S LOREL AVE&lt;br&gt;Year: 2019&lt;br&gt;ArrestMade: Y&lt;br&gt;District: 8"/>
    <m/>
    <m/>
    <m/>
    <m/>
    <m/>
    <m/>
    <n v="-1"/>
    <m/>
    <m/>
    <s v="6400 S LOREL AVE  Chicago, IL"/>
    <s v="6400 S LOREL AVE"/>
    <n v="2019"/>
    <x v="1"/>
    <n v="8"/>
    <x v="42"/>
  </r>
  <r>
    <s v="NULL"/>
    <s v="19SW10348"/>
    <s v="Address Placemark: 6400 S SANGAMON ST  Chicago, IL&lt;br&gt;Block of: 6400 S SANGAMON ST&lt;br&gt;Year: 2019&lt;br&gt;ArrestMade: Y&lt;br&gt;District: 7"/>
    <m/>
    <m/>
    <m/>
    <m/>
    <m/>
    <m/>
    <n v="-1"/>
    <m/>
    <m/>
    <s v="6400 S SANGAMON ST  Chicago, IL"/>
    <s v="6400 S SANGAMON ST"/>
    <n v="2019"/>
    <x v="1"/>
    <n v="7"/>
    <x v="28"/>
  </r>
  <r>
    <s v="NULL"/>
    <s v="19SW5350"/>
    <s v="Address Placemark: 6400 W WABANSIA AVE  Chicago, IL&lt;br&gt;Block of: 6400 W WABANSIA AVE&lt;br&gt;Year: 2019&lt;br&gt;ArrestMade: Y&lt;br&gt;District: 25"/>
    <m/>
    <m/>
    <m/>
    <m/>
    <m/>
    <m/>
    <n v="-1"/>
    <m/>
    <m/>
    <s v="6400 W WABANSIA AVE  Chicago, IL"/>
    <s v="6400 W WABANSIA AVE"/>
    <n v="2019"/>
    <x v="1"/>
    <n v="25"/>
    <x v="0"/>
  </r>
  <r>
    <s v="NULL"/>
    <s v="19SW10866"/>
    <s v="Address Placemark: 6500 N MOZART ST  Chicago, IL&lt;br&gt;Block of: 6500 N MOZART ST&lt;br&gt;Year: 2019&lt;br&gt;ArrestMade: Y&lt;br&gt;District: 24"/>
    <m/>
    <m/>
    <m/>
    <m/>
    <m/>
    <m/>
    <n v="-1"/>
    <m/>
    <m/>
    <s v="6500 N MOZART ST  Chicago, IL"/>
    <s v="6500 N MOZART ST"/>
    <n v="2019"/>
    <x v="1"/>
    <n v="24"/>
    <x v="47"/>
  </r>
  <r>
    <s v="NULL"/>
    <s v="19SW9508"/>
    <s v="Address Placemark: 6500 S OAKLEY AVE  Chicago, IL&lt;br&gt;Block of: 6500 S OAKLEY AVE&lt;br&gt;Year: 2019&lt;br&gt;ArrestMade: Y&lt;br&gt;District: 8"/>
    <m/>
    <m/>
    <m/>
    <m/>
    <m/>
    <m/>
    <n v="-1"/>
    <m/>
    <m/>
    <s v="6500 S OAKLEY AVE  Chicago, IL"/>
    <s v="6500 S OAKLEY AVE"/>
    <n v="2019"/>
    <x v="1"/>
    <n v="8"/>
    <x v="28"/>
  </r>
  <r>
    <s v="NULL"/>
    <s v="19SW9976"/>
    <s v="Address Placemark: 6500 S WOLCOTT AVE  Chicago, IL&lt;br&gt;Block of: 6500 S WOLCOTT AVE&lt;br&gt;Year: 2019&lt;br&gt;ArrestMade: Y&lt;br&gt;District: 7"/>
    <m/>
    <m/>
    <m/>
    <m/>
    <m/>
    <m/>
    <n v="-1"/>
    <m/>
    <m/>
    <s v="6500 S WOLCOTT AVE  Chicago, IL"/>
    <s v="6500 S WOLCOTT AVE"/>
    <n v="2019"/>
    <x v="1"/>
    <n v="7"/>
    <x v="29"/>
  </r>
  <r>
    <s v="NULL"/>
    <s v="19SW7956"/>
    <s v="Address Placemark: 6600 S INGLESIDE AVE  Chicago, IL&lt;br&gt;Block of: 6600 S INGLESIDE AVE&lt;br&gt;Year: 2019&lt;br&gt;ArrestMade: Y&lt;br&gt;District: 3"/>
    <m/>
    <m/>
    <m/>
    <m/>
    <m/>
    <m/>
    <n v="-1"/>
    <m/>
    <m/>
    <s v="6600 S INGLESIDE AVE  Chicago, IL"/>
    <s v="6600 S INGLESIDE AVE"/>
    <n v="2019"/>
    <x v="1"/>
    <n v="3"/>
    <x v="15"/>
  </r>
  <r>
    <s v="NULL"/>
    <s v="19SW5040"/>
    <s v="Address Placemark: 6600 S LANGLEY AVE  Chicago, IL&lt;br&gt;Block of: 6600 S LANGLEY AVE&lt;br&gt;Year: 2019&lt;br&gt;ArrestMade: Y&lt;br&gt;District: 3"/>
    <m/>
    <m/>
    <m/>
    <m/>
    <m/>
    <m/>
    <n v="-1"/>
    <m/>
    <m/>
    <s v="6600 S LANGLEY AVE  Chicago, IL"/>
    <s v="6600 S LANGLEY AVE"/>
    <n v="2019"/>
    <x v="1"/>
    <n v="3"/>
    <x v="4"/>
  </r>
  <r>
    <s v="NULL"/>
    <s v="19SW10921"/>
    <s v="Address Placemark: 6600 S MARSHFIELD AVE  Chicago, IL&lt;br&gt;Block of: 6600 S MARSHFIELD AVE&lt;br&gt;Year: 2019&lt;br&gt;ArrestMade: Y&lt;br&gt;District: 7"/>
    <m/>
    <m/>
    <m/>
    <m/>
    <m/>
    <m/>
    <n v="-1"/>
    <m/>
    <m/>
    <s v="6600 S MARSHFIELD AVE  Chicago, IL"/>
    <s v="6600 S MARSHFIELD AVE"/>
    <n v="2019"/>
    <x v="1"/>
    <n v="7"/>
    <x v="29"/>
  </r>
  <r>
    <s v="NULL"/>
    <s v="19SW7273"/>
    <s v="Address Placemark: 6700 S BISHOP ST  Chicago, IL&lt;br&gt;Block of: 6700 S BISHOP ST&lt;br&gt;Year: 2019&lt;br&gt;ArrestMade: Y&lt;br&gt;District: 7"/>
    <m/>
    <m/>
    <m/>
    <m/>
    <m/>
    <m/>
    <n v="-1"/>
    <m/>
    <m/>
    <s v="6700 S BISHOP ST  Chicago, IL"/>
    <s v="6700 S BISHOP ST"/>
    <n v="2019"/>
    <x v="1"/>
    <n v="7"/>
    <x v="28"/>
  </r>
  <r>
    <s v="NULL"/>
    <s v="19SW8709"/>
    <s v="Address Placemark: 6700 S HONORE ST  Chicago, IL&lt;br&gt;Block of: 6700 S HONORE ST&lt;br&gt;Year: 2019&lt;br&gt;ArrestMade: Y&lt;br&gt;District: 7"/>
    <m/>
    <m/>
    <m/>
    <m/>
    <m/>
    <m/>
    <n v="-1"/>
    <m/>
    <m/>
    <s v="6700 S HONORE ST  Chicago, IL"/>
    <s v="6700 S HONORE ST"/>
    <n v="2019"/>
    <x v="1"/>
    <n v="7"/>
    <x v="28"/>
  </r>
  <r>
    <s v="NULL"/>
    <s v="19SW7422"/>
    <s v="Address Placemark: 6700 S MAY ST  Chicago, IL&lt;br&gt;Block of: 6700 S MAY ST&lt;br&gt;Year: 2019&lt;br&gt;ArrestMade: Y&lt;br&gt;District: 7"/>
    <m/>
    <m/>
    <m/>
    <m/>
    <m/>
    <m/>
    <n v="-1"/>
    <m/>
    <m/>
    <s v="6700 S MAY ST  Chicago, IL"/>
    <s v="6700 S MAY ST"/>
    <n v="2019"/>
    <x v="1"/>
    <n v="7"/>
    <x v="28"/>
  </r>
  <r>
    <s v="NULL"/>
    <s v="19SW5957"/>
    <s v="Address Placemark: 6700 S RIDGELAND AVE  Chicago, IL&lt;br&gt;Block of: 6700 S RIDGELAND AVE&lt;br&gt;Year: 2019&lt;br&gt;ArrestMade: Y&lt;br&gt;District: 3"/>
    <m/>
    <m/>
    <m/>
    <m/>
    <m/>
    <m/>
    <n v="-1"/>
    <m/>
    <m/>
    <s v="6700 S RIDGELAND AVE  Chicago, IL"/>
    <s v="6700 S RIDGELAND AVE"/>
    <n v="2019"/>
    <x v="1"/>
    <n v="3"/>
    <x v="15"/>
  </r>
  <r>
    <s v="NULL"/>
    <s v="19SW10986"/>
    <s v="Address Placemark: 6700 W IRVING PARK RD  Chicago, IL&lt;br&gt;Block of: 6700 W IRVING PARK RD&lt;br&gt;Year: 2019&lt;br&gt;ArrestMade: Y&lt;br&gt;District: 16"/>
    <m/>
    <m/>
    <m/>
    <m/>
    <m/>
    <m/>
    <n v="-1"/>
    <m/>
    <m/>
    <s v="6700 W IRVING PARK RD  Chicago, IL"/>
    <s v="6700 W IRVING PARK RD"/>
    <n v="2019"/>
    <x v="1"/>
    <n v="16"/>
    <x v="25"/>
  </r>
  <r>
    <s v="NULL"/>
    <s v="19SW5559"/>
    <s v="Address Placemark: 6800 S BISHOP ST  Chicago, IL&lt;br&gt;Block of: 6800 S BISHOP ST&lt;br&gt;Year: 2019&lt;br&gt;ArrestMade: Y&lt;br&gt;District: 7"/>
    <m/>
    <m/>
    <m/>
    <m/>
    <m/>
    <m/>
    <n v="-1"/>
    <m/>
    <m/>
    <s v="6800 S BISHOP ST  Chicago, IL"/>
    <s v="6800 S BISHOP ST"/>
    <n v="2019"/>
    <x v="1"/>
    <n v="7"/>
    <x v="16"/>
  </r>
  <r>
    <s v="NULL"/>
    <s v="19SW9268"/>
    <s v="Address Placemark: 6800 S EVANS AVE  Chicago, IL&lt;br&gt;Block of: 6800 S EVANS AVE&lt;br&gt;Year: 2019&lt;br&gt;ArrestMade: Y&lt;br&gt;District: 3"/>
    <m/>
    <m/>
    <m/>
    <m/>
    <m/>
    <m/>
    <n v="-1"/>
    <m/>
    <m/>
    <s v="6800 S EVANS AVE  Chicago, IL"/>
    <s v="6800 S EVANS AVE"/>
    <n v="2019"/>
    <x v="1"/>
    <n v="3"/>
    <x v="4"/>
  </r>
  <r>
    <s v="NULL"/>
    <s v="19SW4220"/>
    <s v="Address Placemark: 6800 S LAFAYETTE AVE  Chicago, IL&lt;br&gt;Block of: 6800 S LAFAYETTE AVE&lt;br&gt;Year: 2019&lt;br&gt;ArrestMade: Y&lt;br&gt;District: 7"/>
    <m/>
    <m/>
    <m/>
    <m/>
    <m/>
    <m/>
    <n v="-1"/>
    <m/>
    <m/>
    <s v="6800 S LAFAYETTE AVE  Chicago, IL"/>
    <s v="6800 S LAFAYETTE AVE"/>
    <n v="2019"/>
    <x v="1"/>
    <n v="7"/>
    <x v="7"/>
  </r>
  <r>
    <s v="NULL"/>
    <s v="19SW7153"/>
    <s v="Address Placemark: 6800 S MERRILL AVE  Chicago, IL&lt;br&gt;Block of: 6800 S MERRILL AVE&lt;br&gt;Year: 2019&lt;br&gt;ArrestMade: Y&lt;br&gt;District: 3"/>
    <m/>
    <m/>
    <m/>
    <m/>
    <m/>
    <m/>
    <n v="-1"/>
    <m/>
    <m/>
    <s v="6800 S MERRILL AVE  Chicago, IL"/>
    <s v="6800 S MERRILL AVE"/>
    <n v="2019"/>
    <x v="1"/>
    <n v="3"/>
    <x v="15"/>
  </r>
  <r>
    <s v="NULL"/>
    <s v="19SW8291"/>
    <s v="Address Placemark: 6800 S PEORIA ST  Chicago, IL&lt;br&gt;Block of: 6800 S PEORIA ST&lt;br&gt;Year: 2019&lt;br&gt;ArrestMade: Y&lt;br&gt;District: 7"/>
    <m/>
    <m/>
    <m/>
    <m/>
    <m/>
    <m/>
    <n v="-1"/>
    <m/>
    <m/>
    <s v="6800 S PEORIA ST  Chicago, IL"/>
    <s v="6800 S PEORIA ST"/>
    <n v="2019"/>
    <x v="1"/>
    <n v="7"/>
    <x v="7"/>
  </r>
  <r>
    <s v="NULL"/>
    <s v="19SW10676"/>
    <s v="Address Placemark: 6800 S ST LAWRENCE AVE  Chicago, IL&lt;br&gt;Block of: 6800 S ST LAWRENCE AVE&lt;br&gt;Year: 2019&lt;br&gt;ArrestMade: Y&lt;br&gt;District: 3"/>
    <m/>
    <m/>
    <m/>
    <m/>
    <m/>
    <m/>
    <n v="-1"/>
    <m/>
    <m/>
    <s v="6800 S ST LAWRENCE AVE  Chicago, IL"/>
    <s v="6800 S ST LAWRENCE AVE"/>
    <n v="2019"/>
    <x v="1"/>
    <n v="3"/>
    <x v="4"/>
  </r>
  <r>
    <s v="NULL"/>
    <s v="19SW7488"/>
    <s v="Address Placemark: 6900 N ASHLAND BLVD  Chicago, IL&lt;br&gt;Block of: 6900 N ASHLAND BLVD&lt;br&gt;Year: 2019&lt;br&gt;ArrestMade: Y&lt;br&gt;District: 24"/>
    <m/>
    <m/>
    <m/>
    <m/>
    <m/>
    <m/>
    <n v="-1"/>
    <m/>
    <m/>
    <s v="6900 N ASHLAND BLVD  Chicago, IL"/>
    <s v="6900 N ASHLAND BLVD"/>
    <n v="2019"/>
    <x v="1"/>
    <n v="24"/>
    <x v="48"/>
  </r>
  <r>
    <s v="NULL"/>
    <s v="19SW5135"/>
    <s v="Address Placemark: 6900 S JUSTINE ST  Chicago, IL&lt;br&gt;Block of: 6900 S JUSTINE ST&lt;br&gt;Year: 2019&lt;br&gt;ArrestMade: Y&lt;br&gt;District: 7"/>
    <m/>
    <m/>
    <m/>
    <m/>
    <m/>
    <m/>
    <n v="-1"/>
    <m/>
    <m/>
    <s v="6900 S JUSTINE ST  Chicago, IL"/>
    <s v="6900 S JUSTINE ST"/>
    <n v="2019"/>
    <x v="1"/>
    <n v="7"/>
    <x v="28"/>
  </r>
  <r>
    <s v="NULL"/>
    <s v="19SW8529"/>
    <s v="Address Placemark: 6900 S LOWE AVE  Chicago, IL&lt;br&gt;Block of: 6900 S LOWE AVE&lt;br&gt;Year: 2019&lt;br&gt;ArrestMade: Y&lt;br&gt;District: 7"/>
    <m/>
    <m/>
    <m/>
    <m/>
    <m/>
    <m/>
    <n v="-1"/>
    <m/>
    <m/>
    <s v="6900 S LOWE AVE  Chicago, IL"/>
    <s v="6900 S LOWE AVE"/>
    <n v="2019"/>
    <x v="1"/>
    <n v="7"/>
    <x v="7"/>
  </r>
  <r>
    <s v="NULL"/>
    <s v="19SW5481"/>
    <s v="Address Placemark: 6900 S PAULINA ST  Chicago, IL&lt;br&gt;Block of: 6900 S PAULINA ST&lt;br&gt;Year: 2019&lt;br&gt;ArrestMade: Y&lt;br&gt;District: 7"/>
    <m/>
    <m/>
    <m/>
    <m/>
    <m/>
    <m/>
    <n v="-1"/>
    <m/>
    <m/>
    <s v="6900 S PAULINA ST  Chicago, IL"/>
    <s v="6900 S PAULINA ST"/>
    <n v="2019"/>
    <x v="1"/>
    <n v="7"/>
    <x v="16"/>
  </r>
  <r>
    <s v="NULL"/>
    <s v="19SW4893"/>
    <s v="Address Placemark: 700 E 105TH PL  Chicago, IL&lt;br&gt;Block of: 700 E 105TH PL&lt;br&gt;Year: 2019&lt;br&gt;ArrestMade: Y&lt;br&gt;District: 5"/>
    <m/>
    <m/>
    <m/>
    <m/>
    <m/>
    <m/>
    <n v="-1"/>
    <m/>
    <m/>
    <s v="700 E 105TH PL  Chicago, IL"/>
    <s v="700 E 105TH PL"/>
    <n v="2019"/>
    <x v="1"/>
    <n v="5"/>
    <x v="2"/>
  </r>
  <r>
    <s v="NULL"/>
    <s v="19SW5154"/>
    <s v="Address Placemark: 700 E 79TH ST  Chicago, IL&lt;br&gt;Block of: 700 E 79TH ST&lt;br&gt;Year: 2019&lt;br&gt;ArrestMade: Y&lt;br&gt;District: 6"/>
    <m/>
    <m/>
    <m/>
    <m/>
    <m/>
    <m/>
    <n v="-1"/>
    <m/>
    <m/>
    <s v="700 E 79TH ST  Chicago, IL"/>
    <s v="700 E 79TH ST"/>
    <n v="2019"/>
    <x v="1"/>
    <n v="6"/>
    <x v="7"/>
  </r>
  <r>
    <s v="NULL"/>
    <s v="19SW8663"/>
    <s v="Address Placemark: 700 N LECLAIRE AVE  Chicago, IL&lt;br&gt;Block of: 700 N LECLAIRE AVE&lt;br&gt;Year: 2019&lt;br&gt;ArrestMade: Y&lt;br&gt;District: 15"/>
    <m/>
    <m/>
    <m/>
    <m/>
    <m/>
    <m/>
    <n v="-1"/>
    <m/>
    <m/>
    <s v="700 N LECLAIRE AVE  Chicago, IL"/>
    <s v="700 N LECLAIRE AVE"/>
    <n v="2019"/>
    <x v="1"/>
    <n v="15"/>
    <x v="8"/>
  </r>
  <r>
    <s v="NULL"/>
    <s v="19SW9601"/>
    <s v="Address Placemark: 700 N MONTICELLO AVE  Chicago, IL&lt;br&gt;Block of: 700 N MONTICELLO AVE&lt;br&gt;Year: 2019&lt;br&gt;ArrestMade: Y&lt;br&gt;District: 11"/>
    <m/>
    <m/>
    <m/>
    <m/>
    <m/>
    <m/>
    <n v="-1"/>
    <m/>
    <m/>
    <s v="700 N MONTICELLO AVE  Chicago, IL"/>
    <s v="700 N MONTICELLO AVE"/>
    <n v="2019"/>
    <x v="1"/>
    <n v="11"/>
    <x v="9"/>
  </r>
  <r>
    <s v="NULL"/>
    <s v="19SW8891"/>
    <s v="Address Placemark: 700 W 19TH PL  Chicago, IL&lt;br&gt;Block of: 700 W 19TH PL&lt;br&gt;Year: 2019&lt;br&gt;ArrestMade: Y&lt;br&gt;District: 12"/>
    <m/>
    <m/>
    <m/>
    <m/>
    <m/>
    <m/>
    <n v="-1"/>
    <m/>
    <m/>
    <s v="700 W 19TH PL  Chicago, IL"/>
    <s v="700 W 19TH PL"/>
    <n v="2019"/>
    <x v="1"/>
    <n v="12"/>
    <x v="13"/>
  </r>
  <r>
    <s v="NULL"/>
    <s v="19SW5123"/>
    <s v="Address Placemark: 700 W 48TH PL  Chicago, IL&lt;br&gt;Block of: 700 W 48TH PL&lt;br&gt;Year: 2019&lt;br&gt;ArrestMade: Y&lt;br&gt;District: 9"/>
    <m/>
    <m/>
    <m/>
    <m/>
    <m/>
    <m/>
    <n v="-1"/>
    <m/>
    <m/>
    <s v="700 W 48TH PL  Chicago, IL"/>
    <s v="700 W 48TH PL"/>
    <n v="2019"/>
    <x v="1"/>
    <n v="9"/>
    <x v="13"/>
  </r>
  <r>
    <s v="NULL"/>
    <s v="19SW4968"/>
    <s v="Address Placemark: 700 W 54TH PL  Chicago, IL&lt;br&gt;Block of: 700 W 54TH PL&lt;br&gt;Year: 2019&lt;br&gt;ArrestMade: Y&lt;br&gt;District: 9"/>
    <m/>
    <m/>
    <m/>
    <m/>
    <m/>
    <m/>
    <n v="-1"/>
    <m/>
    <m/>
    <s v="700 W 54TH PL  Chicago, IL"/>
    <s v="700 W 54TH PL"/>
    <n v="2019"/>
    <x v="1"/>
    <n v="9"/>
    <x v="4"/>
  </r>
  <r>
    <s v="NULL"/>
    <s v="19SW10831"/>
    <s v="Address Placemark: 700 W 77TH ST  Chicago, IL&lt;br&gt;Block of: 700 W 77TH ST&lt;br&gt;Year: 2019&lt;br&gt;ArrestMade: Y&lt;br&gt;District: 6"/>
    <m/>
    <m/>
    <m/>
    <m/>
    <m/>
    <m/>
    <n v="-1"/>
    <m/>
    <m/>
    <s v="700 W 77TH ST  Chicago, IL"/>
    <s v="700 W 77TH ST"/>
    <n v="2019"/>
    <x v="1"/>
    <n v="6"/>
    <x v="16"/>
  </r>
  <r>
    <s v="NULL"/>
    <s v="19SW7669"/>
    <s v="Address Placemark: 700 W 80TH ST  Chicago, IL&lt;br&gt;Block of: 700 W 80TH ST&lt;br&gt;Year: 2019&lt;br&gt;ArrestMade: Y&lt;br&gt;District: 6"/>
    <m/>
    <m/>
    <m/>
    <m/>
    <m/>
    <m/>
    <n v="-1"/>
    <m/>
    <m/>
    <s v="700 W 80TH ST  Chicago, IL"/>
    <s v="700 W 80TH ST"/>
    <n v="2019"/>
    <x v="1"/>
    <n v="6"/>
    <x v="16"/>
  </r>
  <r>
    <s v="NULL"/>
    <s v="19SW10968"/>
    <s v="Address Placemark: 7000 N KEDZIE AVE  Chicago, IL&lt;br&gt;Block of: 7000 N KEDZIE AVE&lt;br&gt;Year: 2019&lt;br&gt;ArrestMade: Y&lt;br&gt;District: 24"/>
    <m/>
    <m/>
    <m/>
    <m/>
    <m/>
    <m/>
    <n v="-1"/>
    <m/>
    <m/>
    <s v="7000 N KEDZIE AVE  Chicago, IL"/>
    <s v="7000 N KEDZIE AVE"/>
    <n v="2019"/>
    <x v="1"/>
    <n v="24"/>
    <x v="47"/>
  </r>
  <r>
    <s v="NULL"/>
    <s v="19SW4109"/>
    <s v="Address Placemark: 7000 S CALUMET AVE  Chicago, IL&lt;br&gt;Block of: 7000 S CALUMET AVE&lt;br&gt;Year: 2019&lt;br&gt;ArrestMade: Y&lt;br&gt;District: 3"/>
    <m/>
    <m/>
    <m/>
    <m/>
    <m/>
    <m/>
    <n v="-1"/>
    <m/>
    <m/>
    <s v="7000 S CALUMET AVE  Chicago, IL"/>
    <s v="7000 S CALUMET AVE"/>
    <n v="2019"/>
    <x v="1"/>
    <n v="3"/>
    <x v="7"/>
  </r>
  <r>
    <s v="NULL"/>
    <s v="19SW7604"/>
    <s v="Address Placemark: 7000 S DANTE AVE  Chicago, IL&lt;br&gt;Block of: 7000 S DANTE AVE&lt;br&gt;Year: 2019&lt;br&gt;ArrestMade: Y&lt;br&gt;District: 3"/>
    <m/>
    <m/>
    <m/>
    <m/>
    <m/>
    <m/>
    <n v="-1"/>
    <m/>
    <m/>
    <s v="7000 S DANTE AVE  Chicago, IL"/>
    <s v="7000 S DANTE AVE"/>
    <n v="2019"/>
    <x v="1"/>
    <n v="3"/>
    <x v="15"/>
  </r>
  <r>
    <s v="NULL"/>
    <s v="19SW8143"/>
    <s v="Address Placemark: 7000 S HARPER AVE  Chicago, IL&lt;br&gt;Block of: 7000 S HARPER AVE&lt;br&gt;Year: 2019&lt;br&gt;ArrestMade: Y&lt;br&gt;District: 3"/>
    <m/>
    <m/>
    <m/>
    <m/>
    <m/>
    <m/>
    <n v="-1"/>
    <m/>
    <m/>
    <s v="7000 S HARPER AVE  Chicago, IL"/>
    <s v="7000 S HARPER AVE"/>
    <n v="2019"/>
    <x v="1"/>
    <n v="3"/>
    <x v="15"/>
  </r>
  <r>
    <s v="NULL"/>
    <s v="SW2019-9518"/>
    <s v="Address Placemark: 7000 S INDIANA AVE  Chicago, IL&lt;br&gt;Block of: 7000 S INDIANA AVE&lt;br&gt;Year: 2019&lt;br&gt;ArrestMade: Y&lt;br&gt;District: 3"/>
    <m/>
    <m/>
    <m/>
    <m/>
    <m/>
    <m/>
    <n v="-1"/>
    <m/>
    <m/>
    <s v="7000 S INDIANA AVE  Chicago, IL"/>
    <s v="7000 S INDIANA AVE"/>
    <n v="2019"/>
    <x v="1"/>
    <n v="3"/>
    <x v="7"/>
  </r>
  <r>
    <s v="NULL"/>
    <s v="19SW5790"/>
    <s v="Address Placemark: 7000 S PAULINA ST  Chicago, IL&lt;br&gt;Block of: 7000 S PAULINA ST&lt;br&gt;Year: 2019&lt;br&gt;ArrestMade: Y&lt;br&gt;District: 7"/>
    <m/>
    <m/>
    <m/>
    <m/>
    <m/>
    <m/>
    <n v="-1"/>
    <m/>
    <m/>
    <s v="7000 S PAULINA ST  Chicago, IL"/>
    <s v="7000 S PAULINA ST"/>
    <n v="2019"/>
    <x v="1"/>
    <n v="7"/>
    <x v="16"/>
  </r>
  <r>
    <s v="NULL"/>
    <s v="19SW8335"/>
    <s v="Address Placemark: 7000 S SANGAMON ST  Chicago, IL&lt;br&gt;Block of: 7000 S SANGAMON ST&lt;br&gt;Year: 2019&lt;br&gt;ArrestMade: Y&lt;br&gt;District: 7"/>
    <m/>
    <m/>
    <m/>
    <m/>
    <m/>
    <m/>
    <n v="-1"/>
    <m/>
    <m/>
    <s v="7000 S SANGAMON ST  Chicago, IL"/>
    <s v="7000 S SANGAMON ST"/>
    <n v="2019"/>
    <x v="1"/>
    <n v="7"/>
    <x v="7"/>
  </r>
  <r>
    <s v="NULL"/>
    <s v="19SW8032"/>
    <s v="Address Placemark: 7100 S ABERDEEN ST  Chicago, IL&lt;br&gt;Block of: 7100 S ABERDEEN ST&lt;br&gt;Year: 2019&lt;br&gt;ArrestMade: Y&lt;br&gt;District: 7"/>
    <m/>
    <m/>
    <m/>
    <m/>
    <m/>
    <m/>
    <n v="-1"/>
    <m/>
    <m/>
    <s v="7100 S ABERDEEN ST  Chicago, IL"/>
    <s v="7100 S ABERDEEN ST"/>
    <n v="2019"/>
    <x v="1"/>
    <n v="7"/>
    <x v="7"/>
  </r>
  <r>
    <s v="NULL"/>
    <s v="19SW10716"/>
    <s v="Address Placemark: 7100 S BENNETT AVE  Chicago, IL&lt;br&gt;Block of: 7100 S BENNETT AVE&lt;br&gt;Year: 2019&lt;br&gt;ArrestMade: Y&lt;br&gt;District: 3"/>
    <m/>
    <m/>
    <m/>
    <m/>
    <m/>
    <m/>
    <n v="-1"/>
    <m/>
    <m/>
    <s v="7100 S BENNETT AVE  Chicago, IL"/>
    <s v="7100 S BENNETT AVE"/>
    <n v="2019"/>
    <x v="1"/>
    <n v="3"/>
    <x v="15"/>
  </r>
  <r>
    <s v="NULL"/>
    <s v="19SW5459"/>
    <s v="Address Placemark: 7100 S WASHTENAW AVE  Chicago, IL&lt;br&gt;Block of: 7100 S WASHTENAW AVE&lt;br&gt;Year: 2019&lt;br&gt;ArrestMade: Y&lt;br&gt;District: 8"/>
    <m/>
    <m/>
    <m/>
    <m/>
    <m/>
    <m/>
    <n v="-1"/>
    <m/>
    <m/>
    <s v="7100 S WASHTENAW AVE  Chicago, IL"/>
    <s v="7100 S WASHTENAW AVE"/>
    <n v="2019"/>
    <x v="1"/>
    <n v="8"/>
    <x v="27"/>
  </r>
  <r>
    <s v="NULL"/>
    <s v="19SW4431"/>
    <s v="Address Placemark: 7200 S DORCHESTER AVE  Chicago, IL&lt;br&gt;Block of: 7200 S DORCHESTER AVE&lt;br&gt;Year: 2019&lt;br&gt;ArrestMade: Y&lt;br&gt;District: 3"/>
    <m/>
    <m/>
    <m/>
    <m/>
    <m/>
    <m/>
    <n v="-1"/>
    <m/>
    <m/>
    <s v="7200 S DORCHESTER AVE  Chicago, IL"/>
    <s v="7200 S DORCHESTER AVE"/>
    <n v="2019"/>
    <x v="1"/>
    <n v="3"/>
    <x v="11"/>
  </r>
  <r>
    <s v="NULL"/>
    <s v="19SW8166"/>
    <s v="Address Placemark: 7200 S HERMITAGE AVE  Chicago, IL&lt;br&gt;Block of: 7200 S HERMITAGE AVE&lt;br&gt;Year: 2019&lt;br&gt;ArrestMade: Y&lt;br&gt;District: 7"/>
    <m/>
    <m/>
    <m/>
    <m/>
    <m/>
    <m/>
    <n v="-1"/>
    <m/>
    <m/>
    <s v="7200 S HERMITAGE AVE  Chicago, IL"/>
    <s v="7200 S HERMITAGE AVE"/>
    <n v="2019"/>
    <x v="1"/>
    <n v="7"/>
    <x v="16"/>
  </r>
  <r>
    <s v="NULL"/>
    <s v="19-SW-9033"/>
    <s v="Address Placemark: 7200 S MARSHFIELD AVE  Chicago, IL&lt;br&gt;Block of: 7200 S MARSHFIELD AVE&lt;br&gt;Year: 2019&lt;br&gt;ArrestMade: Y&lt;br&gt;District: 7"/>
    <m/>
    <m/>
    <m/>
    <m/>
    <m/>
    <m/>
    <n v="-1"/>
    <m/>
    <m/>
    <s v="7200 S MARSHFIELD AVE  Chicago, IL"/>
    <s v="7200 S MARSHFIELD AVE"/>
    <n v="2019"/>
    <x v="1"/>
    <n v="7"/>
    <x v="16"/>
  </r>
  <r>
    <s v="NULL"/>
    <s v="19SW4556"/>
    <s v="Address Placemark: 7200 S PERRY AVE  Chicago, IL&lt;br&gt;Block of: 7200 S PERRY AVE&lt;br&gt;Year: 2019&lt;br&gt;ArrestMade: Y&lt;br&gt;District: 7"/>
    <m/>
    <m/>
    <m/>
    <m/>
    <m/>
    <m/>
    <n v="-1"/>
    <m/>
    <m/>
    <s v="7200 S PERRY AVE  Chicago, IL"/>
    <s v="7200 S PERRY AVE"/>
    <n v="2019"/>
    <x v="1"/>
    <n v="7"/>
    <x v="7"/>
  </r>
  <r>
    <s v="NULL"/>
    <s v="19SW7988"/>
    <s v="Address Placemark: 7200 S TALMAN AVE  Chicago, IL&lt;br&gt;Block of: 7200 S TALMAN AVE&lt;br&gt;Year: 2019&lt;br&gt;ArrestMade: Y&lt;br&gt;District: 8"/>
    <m/>
    <m/>
    <m/>
    <m/>
    <m/>
    <m/>
    <n v="-1"/>
    <m/>
    <m/>
    <s v="7200 S TALMAN AVE  Chicago, IL"/>
    <s v="7200 S TALMAN AVE"/>
    <n v="2019"/>
    <x v="1"/>
    <n v="8"/>
    <x v="27"/>
  </r>
  <r>
    <s v="NULL"/>
    <s v="19SW8868"/>
    <s v="Address Placemark: 7200 S YATES BLVD  Chicago, IL&lt;br&gt;Block of: 7200 S YATES BLVD&lt;br&gt;Year: 2019&lt;br&gt;ArrestMade: Y&lt;br&gt;District: 3"/>
    <m/>
    <m/>
    <m/>
    <m/>
    <m/>
    <m/>
    <n v="-1"/>
    <m/>
    <m/>
    <s v="7200 S YATES BLVD  Chicago, IL"/>
    <s v="7200 S YATES BLVD"/>
    <n v="2019"/>
    <x v="1"/>
    <n v="3"/>
    <x v="18"/>
  </r>
  <r>
    <s v="NULL"/>
    <s v="19SW7876"/>
    <s v="Address Placemark: 7300 S COLES AVE  Chicago, IL&lt;br&gt;Block of: 7300 S COLES AVE&lt;br&gt;Year: 2019&lt;br&gt;ArrestMade: Y&lt;br&gt;District: 3"/>
    <m/>
    <m/>
    <m/>
    <m/>
    <m/>
    <m/>
    <n v="-1"/>
    <m/>
    <m/>
    <s v="7300 S COLES AVE  Chicago, IL"/>
    <s v="7300 S COLES AVE"/>
    <n v="2019"/>
    <x v="1"/>
    <n v="3"/>
    <x v="18"/>
  </r>
  <r>
    <s v="NULL"/>
    <s v="19SW10079"/>
    <s v="Address Placemark: 7300 S STEWART AVE  Chicago, IL&lt;br&gt;Block of: 7300 S STEWART AVE&lt;br&gt;Year: 2019&lt;br&gt;ArrestMade: Y&lt;br&gt;District: 7"/>
    <m/>
    <m/>
    <m/>
    <m/>
    <m/>
    <m/>
    <n v="-1"/>
    <m/>
    <m/>
    <s v="7300 S STEWART AVE  Chicago, IL"/>
    <s v="7300 S STEWART AVE"/>
    <n v="2019"/>
    <x v="1"/>
    <n v="7"/>
    <x v="7"/>
  </r>
  <r>
    <s v="NULL"/>
    <s v="19SW9848"/>
    <s v="Address Placemark: 7300 S UNIVERSITY AVE  Chicago, IL&lt;br&gt;Block of: 7300 S UNIVERSITY AVE&lt;br&gt;Year: 2019&lt;br&gt;ArrestMade: Y&lt;br&gt;District: 3"/>
    <m/>
    <m/>
    <m/>
    <m/>
    <m/>
    <m/>
    <n v="-1"/>
    <m/>
    <m/>
    <s v="7300 S UNIVERSITY AVE  Chicago, IL"/>
    <s v="7300 S UNIVERSITY AVE"/>
    <n v="2019"/>
    <x v="1"/>
    <n v="3"/>
    <x v="15"/>
  </r>
  <r>
    <s v="NULL"/>
    <s v="19SW7311"/>
    <s v="Address Placemark: 7300 S WOLCOTT AVE  Chicago, IL&lt;br&gt;Block of: 7300 S WOLCOTT AVE&lt;br&gt;Year: 2019&lt;br&gt;ArrestMade: Y&lt;br&gt;District: 7"/>
    <m/>
    <m/>
    <m/>
    <m/>
    <m/>
    <m/>
    <n v="-1"/>
    <m/>
    <m/>
    <s v="7300 S WOLCOTT AVE  Chicago, IL"/>
    <s v="7300 S WOLCOTT AVE"/>
    <n v="2019"/>
    <x v="1"/>
    <n v="7"/>
    <x v="16"/>
  </r>
  <r>
    <s v="NULL"/>
    <s v="19SW10454"/>
    <s v="Address Placemark: 7500 S EVANS AVE  Chicago, IL&lt;br&gt;Block of: 7500 S EVANS AVE&lt;br&gt;Year: 2019&lt;br&gt;ArrestMade: Y&lt;br&gt;District: 6"/>
    <m/>
    <m/>
    <m/>
    <m/>
    <m/>
    <m/>
    <n v="-1"/>
    <m/>
    <m/>
    <s v="7500 S EVANS AVE  Chicago, IL"/>
    <s v="7500 S EVANS AVE"/>
    <n v="2019"/>
    <x v="1"/>
    <n v="6"/>
    <x v="7"/>
  </r>
  <r>
    <s v="NULL"/>
    <s v="19SW7282"/>
    <s v="Address Placemark: 7600 S KINGSTON AVE  Chicago, IL&lt;br&gt;Block of: 7600 S KINGSTON AVE&lt;br&gt;Year: 2019&lt;br&gt;ArrestMade: Y&lt;br&gt;District: 4"/>
    <m/>
    <m/>
    <m/>
    <m/>
    <m/>
    <m/>
    <n v="-1"/>
    <m/>
    <m/>
    <s v="7600 S KINGSTON AVE  Chicago, IL"/>
    <s v="7600 S KINGSTON AVE"/>
    <n v="2019"/>
    <x v="1"/>
    <n v="4"/>
    <x v="18"/>
  </r>
  <r>
    <s v="NULL"/>
    <s v="19SW5259"/>
    <s v="Address Placemark: 7600 S MARSHFIELD AVE  Chicago, IL&lt;br&gt;Block of: 7600 S MARSHFIELD AVE&lt;br&gt;Year: 2019&lt;br&gt;ArrestMade: Y&lt;br&gt;District: 6"/>
    <m/>
    <m/>
    <m/>
    <m/>
    <m/>
    <m/>
    <n v="-1"/>
    <m/>
    <m/>
    <s v="7600 S MARSHFIELD AVE  Chicago, IL"/>
    <s v="7600 S MARSHFIELD AVE"/>
    <n v="2019"/>
    <x v="1"/>
    <n v="6"/>
    <x v="16"/>
  </r>
  <r>
    <s v="NULL"/>
    <s v="19SW9786"/>
    <s v="Address Placemark: 7600 S PEORIA ST  Chicago, IL&lt;br&gt;Block of: 7600 S PEORIA ST&lt;br&gt;Year: 2019&lt;br&gt;ArrestMade: Y&lt;br&gt;District: 6"/>
    <m/>
    <m/>
    <m/>
    <m/>
    <m/>
    <m/>
    <n v="-1"/>
    <m/>
    <m/>
    <s v="7600 S PEORIA ST  Chicago, IL"/>
    <s v="7600 S PEORIA ST"/>
    <n v="2019"/>
    <x v="1"/>
    <n v="6"/>
    <x v="16"/>
  </r>
  <r>
    <s v="NULL"/>
    <s v="19SW10926"/>
    <s v="Address Placemark: 7600 S PHILLIPS AVE  Chicago, IL&lt;br&gt;Block of: 7600 S PHILLIPS AVE&lt;br&gt;Year: 2019&lt;br&gt;ArrestMade: Y&lt;br&gt;District: 4"/>
    <m/>
    <m/>
    <m/>
    <m/>
    <m/>
    <m/>
    <n v="-1"/>
    <m/>
    <m/>
    <s v="7600 S PHILLIPS AVE  Chicago, IL"/>
    <s v="7600 S PHILLIPS AVE"/>
    <n v="2019"/>
    <x v="1"/>
    <n v="4"/>
    <x v="18"/>
  </r>
  <r>
    <s v="NULL"/>
    <s v="19SW4642"/>
    <s v="Address Placemark: 7700 S NORMAL  Chicago, IL&lt;br&gt;Block of: 7700 S NORMAL&lt;br&gt;Year: 2019&lt;br&gt;ArrestMade: Y&lt;br&gt;District: 0"/>
    <m/>
    <m/>
    <m/>
    <m/>
    <m/>
    <m/>
    <n v="-1"/>
    <m/>
    <m/>
    <s v="7700 S NORMAL  Chicago, IL"/>
    <s v="7700 S NORMAL"/>
    <n v="2019"/>
    <x v="1"/>
    <n v="0"/>
    <x v="16"/>
  </r>
  <r>
    <s v="NULL"/>
    <s v="19SW7077"/>
    <s v="Address Placemark: 7700 S PHILLIPS AVE  Chicago, IL&lt;br&gt;Block of: 7700 S PHILLIPS AVE&lt;br&gt;Year: 2019&lt;br&gt;ArrestMade: Y&lt;br&gt;District: 4"/>
    <m/>
    <m/>
    <m/>
    <m/>
    <m/>
    <m/>
    <n v="-1"/>
    <m/>
    <m/>
    <s v="7700 S PHILLIPS AVE  Chicago, IL"/>
    <s v="7700 S PHILLIPS AVE"/>
    <n v="2019"/>
    <x v="1"/>
    <n v="4"/>
    <x v="18"/>
  </r>
  <r>
    <s v="NULL"/>
    <s v="19SW4978"/>
    <s v="Address Placemark: 7700 S PRAIRIE AVE  Chicago, IL&lt;br&gt;Block of: 7700 S PRAIRIE AVE&lt;br&gt;Year: 2019&lt;br&gt;ArrestMade: Y&lt;br&gt;District: 6"/>
    <m/>
    <m/>
    <m/>
    <m/>
    <m/>
    <m/>
    <n v="-1"/>
    <m/>
    <m/>
    <s v="7700 S PRAIRIE AVE  Chicago, IL"/>
    <s v="7700 S PRAIRIE AVE"/>
    <n v="2019"/>
    <x v="1"/>
    <n v="6"/>
    <x v="7"/>
  </r>
  <r>
    <s v="NULL"/>
    <s v="19SW9647"/>
    <s v="Address Placemark: 7700 S WOLCOTT AVE  Chicago, IL&lt;br&gt;Block of: 7700 S WOLCOTT AVE&lt;br&gt;Year: 2019&lt;br&gt;ArrestMade: Y&lt;br&gt;District: 6"/>
    <m/>
    <m/>
    <m/>
    <m/>
    <m/>
    <m/>
    <n v="-1"/>
    <m/>
    <m/>
    <s v="7700 S WOLCOTT AVE  Chicago, IL"/>
    <s v="7700 S WOLCOTT AVE"/>
    <n v="2019"/>
    <x v="1"/>
    <n v="6"/>
    <x v="16"/>
  </r>
  <r>
    <s v="NULL"/>
    <s v="19SW7825"/>
    <s v="Address Placemark: 7800 S CHRISTIANA AVE  Chicago, IL&lt;br&gt;Block of: 7800 S CHRISTIANA AVE&lt;br&gt;Year: 2019&lt;br&gt;ArrestMade: Y&lt;br&gt;District: 8"/>
    <m/>
    <m/>
    <m/>
    <m/>
    <m/>
    <m/>
    <n v="-1"/>
    <m/>
    <m/>
    <s v="7800 S CHRISTIANA AVE  Chicago, IL"/>
    <s v="7800 S CHRISTIANA AVE"/>
    <n v="2019"/>
    <x v="1"/>
    <n v="8"/>
    <x v="27"/>
  </r>
  <r>
    <s v="NULL"/>
    <s v="19SW7370"/>
    <s v="Address Placemark: 7800 S COLES AVE  Chicago, IL&lt;br&gt;Block of: 7800 S COLES AVE&lt;br&gt;Year: 2019&lt;br&gt;ArrestMade: Y&lt;br&gt;District: 4"/>
    <m/>
    <m/>
    <m/>
    <m/>
    <m/>
    <m/>
    <n v="-1"/>
    <m/>
    <m/>
    <s v="7800 S COLES AVE  Chicago, IL"/>
    <s v="7800 S COLES AVE"/>
    <n v="2019"/>
    <x v="1"/>
    <n v="4"/>
    <x v="18"/>
  </r>
  <r>
    <s v="NULL"/>
    <s v="19SW11285"/>
    <s v="Address Placemark: 7800 S ELLIS AVE  Chicago, IL&lt;br&gt;Block of: 7800 S ELLIS AVE&lt;br&gt;Year: 2019&lt;br&gt;ArrestMade: Y&lt;br&gt;District: 6"/>
    <m/>
    <m/>
    <m/>
    <m/>
    <m/>
    <m/>
    <n v="-1"/>
    <m/>
    <m/>
    <s v="7800 S ELLIS AVE  Chicago, IL"/>
    <s v="7800 S ELLIS AVE"/>
    <n v="2019"/>
    <x v="1"/>
    <n v="6"/>
    <x v="11"/>
  </r>
  <r>
    <s v="NULL"/>
    <s v="19SW11003"/>
    <s v="Address Placemark: 7800 S ESSEX AVE  Chicago, IL&lt;br&gt;Block of: 7800 S ESSEX AVE&lt;br&gt;Year: 2019&lt;br&gt;ArrestMade: Y&lt;br&gt;District: 4"/>
    <m/>
    <m/>
    <m/>
    <m/>
    <m/>
    <m/>
    <n v="-1"/>
    <m/>
    <m/>
    <s v="7800 S ESSEX AVE  Chicago, IL"/>
    <s v="7800 S ESSEX AVE"/>
    <n v="2019"/>
    <x v="1"/>
    <n v="4"/>
    <x v="18"/>
  </r>
  <r>
    <s v="NULL"/>
    <s v="19SW10788"/>
    <s v="Address Placemark: 7900 S BURNHAM AVE  Chicago, IL&lt;br&gt;Block of: 7900 S BURNHAM AVE&lt;br&gt;Year: 2019&lt;br&gt;ArrestMade: Y&lt;br&gt;District: 4"/>
    <m/>
    <m/>
    <m/>
    <m/>
    <m/>
    <m/>
    <n v="-1"/>
    <m/>
    <m/>
    <s v="7900 S BURNHAM AVE  Chicago, IL"/>
    <s v="7900 S BURNHAM AVE"/>
    <n v="2019"/>
    <x v="1"/>
    <n v="4"/>
    <x v="18"/>
  </r>
  <r>
    <s v="NULL"/>
    <s v="19SW9785"/>
    <s v="Address Placemark: 7900 S COLES AVE  Chicago, IL&lt;br&gt;Block of: 7900 S COLES AVE&lt;br&gt;Year: 2019&lt;br&gt;ArrestMade: Y&lt;br&gt;District: 4"/>
    <m/>
    <m/>
    <m/>
    <m/>
    <m/>
    <m/>
    <n v="-1"/>
    <m/>
    <m/>
    <s v="7900 S COLES AVE  Chicago, IL"/>
    <s v="7900 S COLES AVE"/>
    <n v="2019"/>
    <x v="1"/>
    <n v="4"/>
    <x v="18"/>
  </r>
  <r>
    <s v="NULL"/>
    <s v="19SW7437"/>
    <s v="Address Placemark: 7900 S DAMEN AVE  Chicago, IL&lt;br&gt;Block of: 7900 S DAMEN AVE&lt;br&gt;Year: 2019&lt;br&gt;ArrestMade: Y&lt;br&gt;District: 6"/>
    <m/>
    <m/>
    <m/>
    <m/>
    <m/>
    <m/>
    <n v="-1"/>
    <m/>
    <m/>
    <s v="7900 S DAMEN AVE  Chicago, IL"/>
    <s v="7900 S DAMEN AVE"/>
    <n v="2019"/>
    <x v="1"/>
    <n v="6"/>
    <x v="16"/>
  </r>
  <r>
    <s v="NULL"/>
    <s v="19SW4024"/>
    <s v="Address Placemark: 7900 S ELLIS AVE  Chicago, IL&lt;br&gt;Block of: 7900 S ELLIS AVE&lt;br&gt;Year: 2019&lt;br&gt;ArrestMade: Y&lt;br&gt;District: 6"/>
    <m/>
    <m/>
    <m/>
    <m/>
    <m/>
    <m/>
    <n v="-1"/>
    <m/>
    <m/>
    <s v="7900 S ELLIS AVE  Chicago, IL"/>
    <s v="7900 S ELLIS AVE"/>
    <n v="2019"/>
    <x v="1"/>
    <n v="6"/>
    <x v="11"/>
  </r>
  <r>
    <s v="NULL"/>
    <s v="19SW8679"/>
    <s v="Address Placemark: 7900 S ESSEX AVE  Chicago, IL&lt;br&gt;Block of: 7900 S ESSEX AVE&lt;br&gt;Year: 2019&lt;br&gt;ArrestMade: Y&lt;br&gt;District: 4"/>
    <m/>
    <m/>
    <m/>
    <m/>
    <m/>
    <m/>
    <n v="-1"/>
    <m/>
    <m/>
    <s v="7900 S ESSEX AVE  Chicago, IL"/>
    <s v="7900 S ESSEX AVE"/>
    <n v="2019"/>
    <x v="1"/>
    <n v="4"/>
    <x v="18"/>
  </r>
  <r>
    <s v="NULL"/>
    <s v="19SW10625"/>
    <s v="Address Placemark: 7900 S JUSTINE ST  Chicago, IL&lt;br&gt;Block of: 7900 S JUSTINE ST&lt;br&gt;Year: 2019&lt;br&gt;ArrestMade: Y&lt;br&gt;District: 6"/>
    <m/>
    <m/>
    <m/>
    <m/>
    <m/>
    <m/>
    <n v="-1"/>
    <m/>
    <m/>
    <s v="7900 S JUSTINE ST  Chicago, IL"/>
    <s v="7900 S JUSTINE ST"/>
    <n v="2019"/>
    <x v="1"/>
    <n v="6"/>
    <x v="30"/>
  </r>
  <r>
    <s v="NULL"/>
    <s v="19SW5334"/>
    <s v="Address Placemark: 7900 S KENNETH AVE  Chicago, IL&lt;br&gt;Block of: 7900 S KENNETH AVE&lt;br&gt;Year: 2019&lt;br&gt;ArrestMade: Y&lt;br&gt;District: 8"/>
    <m/>
    <m/>
    <m/>
    <m/>
    <m/>
    <m/>
    <n v="-1"/>
    <m/>
    <m/>
    <s v="7900 S KENNETH AVE  Chicago, IL"/>
    <s v="7900 S KENNETH AVE"/>
    <n v="2019"/>
    <x v="1"/>
    <n v="8"/>
    <x v="27"/>
  </r>
  <r>
    <s v="NULL"/>
    <s v="19SW4276"/>
    <s v="Address Placemark: 7900 S KINGSTON AVE  Chicago, IL&lt;br&gt;Block of: 7900 S KINGSTON AVE&lt;br&gt;Year: 2019&lt;br&gt;ArrestMade: Y&lt;br&gt;District: 4"/>
    <m/>
    <m/>
    <m/>
    <m/>
    <m/>
    <m/>
    <n v="-1"/>
    <m/>
    <m/>
    <s v="7900 S KINGSTON AVE  Chicago, IL"/>
    <s v="7900 S KINGSTON AVE"/>
    <n v="2019"/>
    <x v="1"/>
    <n v="4"/>
    <x v="18"/>
  </r>
  <r>
    <s v="NULL"/>
    <s v="19SW10624"/>
    <s v="Address Placemark: 7900 S LAFLIN ST  Chicago, IL&lt;br&gt;Block of: 7900 S LAFLIN ST&lt;br&gt;Year: 2019&lt;br&gt;ArrestMade: Y&lt;br&gt;District: 6"/>
    <m/>
    <m/>
    <m/>
    <m/>
    <m/>
    <m/>
    <n v="-1"/>
    <m/>
    <m/>
    <s v="7900 S LAFLIN ST  Chicago, IL"/>
    <s v="7900 S LAFLIN ST"/>
    <n v="2019"/>
    <x v="1"/>
    <n v="6"/>
    <x v="30"/>
  </r>
  <r>
    <s v="NULL"/>
    <s v="19SW10613"/>
    <s v="Address Placemark: 7900 S SOUTH SHORE DR  Chicago, IL&lt;br&gt;Block of: 7900 S SOUTH SHORE DR&lt;br&gt;Year: 2019&lt;br&gt;ArrestMade: Y&lt;br&gt;District: 4"/>
    <m/>
    <m/>
    <m/>
    <m/>
    <m/>
    <m/>
    <n v="-1"/>
    <m/>
    <m/>
    <s v="7900 S SOUTH SHORE DR  Chicago, IL"/>
    <s v="7900 S SOUTH SHORE DR"/>
    <n v="2019"/>
    <x v="1"/>
    <n v="4"/>
    <x v="18"/>
  </r>
  <r>
    <s v="NULL"/>
    <s v="19SW7750"/>
    <s v="Address Placemark: 800 E 80TH ST  Chicago, IL&lt;br&gt;Block of: 800 E 80TH ST&lt;br&gt;Year: 2019&lt;br&gt;ArrestMade: Y&lt;br&gt;District: 6"/>
    <m/>
    <m/>
    <m/>
    <m/>
    <m/>
    <m/>
    <n v="-1"/>
    <m/>
    <m/>
    <s v="800 E 80TH ST  Chicago, IL"/>
    <s v="800 E 80TH ST"/>
    <n v="2019"/>
    <x v="1"/>
    <n v="6"/>
    <x v="11"/>
  </r>
  <r>
    <s v="NULL"/>
    <s v="19SW9299"/>
    <s v="Address Placemark: 800 N DRAKE AVE  Chicago, IL&lt;br&gt;Block of: 800 N DRAKE AVE&lt;br&gt;Year: 2019&lt;br&gt;ArrestMade: Y&lt;br&gt;District: 11"/>
    <m/>
    <m/>
    <m/>
    <m/>
    <m/>
    <m/>
    <n v="-1"/>
    <m/>
    <m/>
    <s v="800 N DRAKE AVE  Chicago, IL"/>
    <s v="800 N DRAKE AVE"/>
    <n v="2019"/>
    <x v="1"/>
    <n v="11"/>
    <x v="9"/>
  </r>
  <r>
    <s v="NULL"/>
    <s v="19SW10693"/>
    <s v="Address Placemark: 800 N MONTICELLO AVE  Chicago, IL&lt;br&gt;Block of: 800 N MONTICELLO AVE&lt;br&gt;Year: 2019&lt;br&gt;ArrestMade: Y&lt;br&gt;District: 11"/>
    <m/>
    <m/>
    <m/>
    <m/>
    <m/>
    <m/>
    <n v="-1"/>
    <m/>
    <m/>
    <s v="800 N MONTICELLO AVE  Chicago, IL"/>
    <s v="800 N MONTICELLO AVE"/>
    <n v="2019"/>
    <x v="1"/>
    <n v="11"/>
    <x v="9"/>
  </r>
  <r>
    <s v="NULL"/>
    <s v="19SW9887"/>
    <s v="Address Placemark: 8000 N KINGSTON AVE  Chicago, IL&lt;br&gt;Block of: 8000 N KINGSTON AVE&lt;br&gt;Year: 2019&lt;br&gt;ArrestMade: Y&lt;br&gt;District: 0"/>
    <m/>
    <m/>
    <m/>
    <m/>
    <m/>
    <m/>
    <n v="-1"/>
    <m/>
    <m/>
    <s v="8000 N KINGSTON AVE  Chicago, IL"/>
    <s v="8000 N KINGSTON AVE"/>
    <n v="2019"/>
    <x v="1"/>
    <n v="0"/>
    <x v="18"/>
  </r>
  <r>
    <s v="NULL"/>
    <s v="19SW7487"/>
    <s v="Address Placemark: 8000 S BURNHAM AVE  Chicago, IL&lt;br&gt;Block of: 8000 S BURNHAM AVE&lt;br&gt;Year: 2019&lt;br&gt;ArrestMade: Y&lt;br&gt;District: 4"/>
    <m/>
    <m/>
    <m/>
    <m/>
    <m/>
    <m/>
    <n v="-1"/>
    <m/>
    <m/>
    <s v="8000 S BURNHAM AVE  Chicago, IL"/>
    <s v="8000 S BURNHAM AVE"/>
    <n v="2019"/>
    <x v="1"/>
    <n v="4"/>
    <x v="18"/>
  </r>
  <r>
    <s v="NULL"/>
    <s v="19SW10193"/>
    <s v="Address Placemark: 8000 S CHAMPLAIN AVE  Chicago, IL&lt;br&gt;Block of: 8000 S CHAMPLAIN AVE&lt;br&gt;Year: 2019&lt;br&gt;ArrestMade: Y&lt;br&gt;District: 6"/>
    <m/>
    <m/>
    <m/>
    <m/>
    <m/>
    <m/>
    <n v="-1"/>
    <m/>
    <m/>
    <s v="8000 S CHAMPLAIN AVE  Chicago, IL"/>
    <s v="8000 S CHAMPLAIN AVE"/>
    <n v="2019"/>
    <x v="1"/>
    <n v="6"/>
    <x v="7"/>
  </r>
  <r>
    <s v="NULL"/>
    <s v="19SW10038"/>
    <s v="Address Placemark: 8000 S COTTAGE GROVE AVE  Chicago, IL&lt;br&gt;Block of: 8000 S COTTAGE GROVE AVE&lt;br&gt;Year: 2019&lt;br&gt;ArrestMade: Y&lt;br&gt;District: 6"/>
    <m/>
    <m/>
    <m/>
    <m/>
    <m/>
    <m/>
    <n v="-1"/>
    <m/>
    <m/>
    <s v="8000 S COTTAGE GROVE AVE  Chicago, IL"/>
    <s v="8000 S COTTAGE GROVE AVE"/>
    <n v="2019"/>
    <x v="1"/>
    <n v="6"/>
    <x v="11"/>
  </r>
  <r>
    <s v="NULL"/>
    <s v="19SW6050"/>
    <s v="Address Placemark: 8000 S EMERALD AVE  Chicago, IL&lt;br&gt;Block of: 8000 S EMERALD AVE&lt;br&gt;Year: 2019&lt;br&gt;ArrestMade: Y&lt;br&gt;District: 6"/>
    <m/>
    <m/>
    <m/>
    <m/>
    <m/>
    <m/>
    <n v="-1"/>
    <m/>
    <m/>
    <s v="8000 S EMERALD AVE  Chicago, IL"/>
    <s v="8000 S EMERALD AVE"/>
    <n v="2019"/>
    <x v="1"/>
    <n v="6"/>
    <x v="30"/>
  </r>
  <r>
    <s v="NULL"/>
    <s v="19SW5906"/>
    <s v="Address Placemark: 8000 S ESSEX AVE  Chicago, IL&lt;br&gt;Block of: 8000 S ESSEX AVE&lt;br&gt;Year: 2019&lt;br&gt;ArrestMade: Y&lt;br&gt;District: 4"/>
    <m/>
    <m/>
    <m/>
    <m/>
    <m/>
    <m/>
    <n v="-1"/>
    <m/>
    <m/>
    <s v="8000 S ESSEX AVE  Chicago, IL"/>
    <s v="8000 S ESSEX AVE"/>
    <n v="2019"/>
    <x v="1"/>
    <n v="4"/>
    <x v="18"/>
  </r>
  <r>
    <s v="NULL"/>
    <s v="19SW8079"/>
    <s v="Address Placemark: 8000 S NORMAL AVE  Chicago, IL&lt;br&gt;Block of: 8000 S NORMAL AVE&lt;br&gt;Year: 2019&lt;br&gt;ArrestMade: Y&lt;br&gt;District: 6"/>
    <m/>
    <m/>
    <m/>
    <m/>
    <m/>
    <m/>
    <n v="-1"/>
    <m/>
    <m/>
    <s v="8000 S NORMAL AVE  Chicago, IL"/>
    <s v="8000 S NORMAL AVE"/>
    <n v="2019"/>
    <x v="1"/>
    <n v="6"/>
    <x v="16"/>
  </r>
  <r>
    <s v="NULL"/>
    <s v="19SW4673"/>
    <s v="Address Placemark: 8000 S RICHMOND ST  Chicago, IL&lt;br&gt;Block of: 8000 S RICHMOND ST&lt;br&gt;Year: 2019&lt;br&gt;ArrestMade: Y&lt;br&gt;District: 8"/>
    <m/>
    <m/>
    <m/>
    <m/>
    <m/>
    <m/>
    <n v="-1"/>
    <m/>
    <m/>
    <s v="8000 S RICHMOND ST  Chicago, IL"/>
    <s v="8000 S RICHMOND ST"/>
    <n v="2019"/>
    <x v="1"/>
    <n v="8"/>
    <x v="27"/>
  </r>
  <r>
    <s v="NULL"/>
    <s v="19SW9917"/>
    <s v="Address Placemark: 8000 S STEWART AVE  Chicago, IL&lt;br&gt;Block of: 8000 S STEWART AVE&lt;br&gt;Year: 2019&lt;br&gt;ArrestMade: Y&lt;br&gt;District: 6"/>
    <m/>
    <m/>
    <m/>
    <m/>
    <m/>
    <m/>
    <n v="-1"/>
    <m/>
    <m/>
    <s v="8000 S STEWART AVE  Chicago, IL"/>
    <s v="8000 S STEWART AVE"/>
    <n v="2019"/>
    <x v="1"/>
    <n v="6"/>
    <x v="16"/>
  </r>
  <r>
    <s v="NULL"/>
    <s v="19SW8252"/>
    <s v="Address Placemark: 8000 S WOODLAWN AVE  Chicago, IL&lt;br&gt;Block of: 8000 S WOODLAWN AVE&lt;br&gt;Year: 2019&lt;br&gt;ArrestMade: Y&lt;br&gt;District: 4"/>
    <m/>
    <m/>
    <m/>
    <m/>
    <m/>
    <m/>
    <n v="-1"/>
    <m/>
    <m/>
    <s v="8000 S WOODLAWN AVE  Chicago, IL"/>
    <s v="8000 S WOODLAWN AVE"/>
    <n v="2019"/>
    <x v="1"/>
    <n v="4"/>
    <x v="11"/>
  </r>
  <r>
    <s v="NULL"/>
    <s v="19SW5375"/>
    <s v="Address Placemark: 8100 S COTTAGE GROVE AVE  Chicago, IL&lt;br&gt;Block of: 8100 S COTTAGE GROVE AVE&lt;br&gt;Year: 2019&lt;br&gt;ArrestMade: Y&lt;br&gt;District: 6"/>
    <m/>
    <m/>
    <m/>
    <m/>
    <m/>
    <m/>
    <n v="-1"/>
    <m/>
    <m/>
    <s v="8100 S COTTAGE GROVE AVE  Chicago, IL"/>
    <s v="8100 S COTTAGE GROVE AVE"/>
    <n v="2019"/>
    <x v="1"/>
    <n v="6"/>
    <x v="11"/>
  </r>
  <r>
    <s v="NULL"/>
    <s v="19SW9962"/>
    <s v="Address Placemark: 8100 S EMERALD AVE  Chicago, IL&lt;br&gt;Block of: 8100 S EMERALD AVE&lt;br&gt;Year: 2019&lt;br&gt;ArrestMade: Y&lt;br&gt;District: 6"/>
    <m/>
    <m/>
    <m/>
    <m/>
    <m/>
    <m/>
    <n v="-1"/>
    <m/>
    <m/>
    <s v="8100 S EMERALD AVE  Chicago, IL"/>
    <s v="8100 S EMERALD AVE"/>
    <n v="2019"/>
    <x v="1"/>
    <n v="6"/>
    <x v="30"/>
  </r>
  <r>
    <s v="NULL"/>
    <s v="19SW10990"/>
    <s v="Address Placemark: 8100 S GREEN ST  Chicago, IL&lt;br&gt;Block of: 8100 S GREEN ST&lt;br&gt;Year: 2019&lt;br&gt;ArrestMade: Y&lt;br&gt;District: 6"/>
    <m/>
    <m/>
    <m/>
    <m/>
    <m/>
    <m/>
    <n v="-1"/>
    <m/>
    <m/>
    <s v="8100 S GREEN ST  Chicago, IL"/>
    <s v="8100 S GREEN ST"/>
    <n v="2019"/>
    <x v="1"/>
    <n v="6"/>
    <x v="30"/>
  </r>
  <r>
    <s v="NULL"/>
    <s v="19SW4628"/>
    <s v="Address Placemark: 8100 S HOUSTON AVE  Chicago, IL&lt;br&gt;Block of: 8100 S HOUSTON AVE&lt;br&gt;Year: 2019&lt;br&gt;ArrestMade: Y&lt;br&gt;District: 4"/>
    <m/>
    <m/>
    <m/>
    <m/>
    <m/>
    <m/>
    <n v="-1"/>
    <m/>
    <m/>
    <s v="8100 S HOUSTON AVE  Chicago, IL"/>
    <s v="8100 S HOUSTON AVE"/>
    <n v="2019"/>
    <x v="1"/>
    <n v="4"/>
    <x v="18"/>
  </r>
  <r>
    <s v="NULL"/>
    <s v="19SW7089"/>
    <s v="Address Placemark: 8100 S VERNON AVE  Chicago, IL&lt;br&gt;Block of: 8100 S VERNON AVE&lt;br&gt;Year: 2019&lt;br&gt;ArrestMade: Y&lt;br&gt;District: 6"/>
    <m/>
    <m/>
    <m/>
    <m/>
    <m/>
    <m/>
    <n v="-1"/>
    <m/>
    <m/>
    <s v="8100 S VERNON AVE  Chicago, IL"/>
    <s v="8100 S VERNON AVE"/>
    <n v="2019"/>
    <x v="1"/>
    <n v="6"/>
    <x v="7"/>
  </r>
  <r>
    <s v="NULL"/>
    <s v="19SW5163"/>
    <s v="Address Placemark: 8100 S WOOD ST  Chicago, IL&lt;br&gt;Block of: 8100 S WOOD ST&lt;br&gt;Year: 2019&lt;br&gt;ArrestMade: Y&lt;br&gt;District: 6"/>
    <m/>
    <m/>
    <m/>
    <m/>
    <m/>
    <m/>
    <n v="-1"/>
    <m/>
    <m/>
    <s v="8100 S WOOD ST  Chicago, IL"/>
    <s v="8100 S WOOD ST"/>
    <n v="2019"/>
    <x v="1"/>
    <n v="6"/>
    <x v="30"/>
  </r>
  <r>
    <s v="NULL"/>
    <s v="19SW10367"/>
    <s v="Address Placemark: 8200 S AVALON AVE  Chicago, IL&lt;br&gt;Block of: 8200 S AVALON AVE&lt;br&gt;Year: 2019&lt;br&gt;ArrestMade: Y&lt;br&gt;District: 4"/>
    <m/>
    <m/>
    <m/>
    <m/>
    <m/>
    <m/>
    <n v="-1"/>
    <m/>
    <m/>
    <s v="8200 S AVALON AVE  Chicago, IL"/>
    <s v="8200 S AVALON AVE"/>
    <n v="2019"/>
    <x v="1"/>
    <n v="4"/>
    <x v="11"/>
  </r>
  <r>
    <s v="NULL"/>
    <s v="19SW7748"/>
    <s v="Address Placemark: 8200 S JUSTINE ST  Chicago, IL&lt;br&gt;Block of: 8200 S JUSTINE ST&lt;br&gt;Year: 2019&lt;br&gt;ArrestMade: Y&lt;br&gt;District: 6"/>
    <m/>
    <m/>
    <m/>
    <m/>
    <m/>
    <m/>
    <n v="-1"/>
    <m/>
    <m/>
    <s v="8200 S JUSTINE ST  Chicago, IL"/>
    <s v="8200 S JUSTINE ST"/>
    <n v="2019"/>
    <x v="1"/>
    <n v="6"/>
    <x v="30"/>
  </r>
  <r>
    <s v="NULL"/>
    <s v="19SW7489"/>
    <s v="Address Placemark: 82200 S MANISTEE AVE  Chicago, IL&lt;br&gt;Block of: 82200 S MANISTEE AVE&lt;br&gt;Year: 2019&lt;br&gt;ArrestMade: Y&lt;br&gt;District: 0"/>
    <m/>
    <m/>
    <m/>
    <m/>
    <m/>
    <m/>
    <n v="-1"/>
    <m/>
    <m/>
    <s v="82200 S MANISTEE AVE  Chicago, IL"/>
    <s v="82200 S MANISTEE AVE"/>
    <n v="2019"/>
    <x v="1"/>
    <n v="0"/>
    <x v="18"/>
  </r>
  <r>
    <s v="NULL"/>
    <s v="19SW7732"/>
    <s v="Address Placemark: 8300 S ELIZABETH ST  Chicago, IL&lt;br&gt;Block of: 8300 S ELIZABETH ST&lt;br&gt;Year: 2019&lt;br&gt;ArrestMade: Y&lt;br&gt;District: 6"/>
    <m/>
    <m/>
    <m/>
    <m/>
    <m/>
    <m/>
    <n v="-1"/>
    <m/>
    <m/>
    <s v="8300 S ELIZABETH ST  Chicago, IL"/>
    <s v="8300 S ELIZABETH ST"/>
    <n v="2019"/>
    <x v="1"/>
    <n v="6"/>
    <x v="30"/>
  </r>
  <r>
    <s v="NULL"/>
    <s v="19SW7362"/>
    <s v="Address Placemark: 8400 S ELIZABETH ST  Chicago, IL&lt;br&gt;Block of: 8400 S ELIZABETH ST&lt;br&gt;Year: 2019&lt;br&gt;ArrestMade: Y&lt;br&gt;District: 6"/>
    <m/>
    <m/>
    <m/>
    <m/>
    <m/>
    <m/>
    <n v="-1"/>
    <m/>
    <m/>
    <s v="8400 S ELIZABETH ST  Chicago, IL"/>
    <s v="8400 S ELIZABETH ST"/>
    <n v="2019"/>
    <x v="1"/>
    <n v="6"/>
    <x v="30"/>
  </r>
  <r>
    <s v="NULL"/>
    <s v="19SW4970"/>
    <s v="Address Placemark: 8500 S KINGSTON AVE  Chicago, IL&lt;br&gt;Block of: 8500 S KINGSTON AVE&lt;br&gt;Year: 2019&lt;br&gt;ArrestMade: Y&lt;br&gt;District: 4"/>
    <m/>
    <m/>
    <m/>
    <m/>
    <m/>
    <m/>
    <n v="-1"/>
    <m/>
    <m/>
    <s v="8500 S KINGSTON AVE  Chicago, IL"/>
    <s v="8500 S KINGSTON AVE"/>
    <n v="2019"/>
    <x v="1"/>
    <n v="4"/>
    <x v="18"/>
  </r>
  <r>
    <s v="NULL"/>
    <s v="19SW8912"/>
    <s v="Address Placemark: 8600 S LOOMIS BLVD  Chicago, IL&lt;br&gt;Block of: 8600 S LOOMIS BLVD&lt;br&gt;Year: 2019&lt;br&gt;ArrestMade: Y&lt;br&gt;District: 6"/>
    <m/>
    <m/>
    <m/>
    <m/>
    <m/>
    <m/>
    <n v="-1"/>
    <m/>
    <m/>
    <s v="8600 S LOOMIS BLVD  Chicago, IL"/>
    <s v="8600 S LOOMIS BLVD"/>
    <n v="2019"/>
    <x v="1"/>
    <n v="6"/>
    <x v="30"/>
  </r>
  <r>
    <s v="NULL"/>
    <s v="19SW9761"/>
    <s v="Address Placemark: 8700 S ADA ST  Chicago, IL&lt;br&gt;Block of: 8700 S ADA ST&lt;br&gt;Year: 2019&lt;br&gt;ArrestMade: Y&lt;br&gt;District: 22"/>
    <m/>
    <m/>
    <m/>
    <m/>
    <m/>
    <m/>
    <n v="-1"/>
    <m/>
    <m/>
    <s v="8700 S ADA ST  Chicago, IL"/>
    <s v="8700 S ADA ST"/>
    <n v="2019"/>
    <x v="1"/>
    <n v="22"/>
    <x v="30"/>
  </r>
  <r>
    <s v="NULL"/>
    <s v="19SW6046"/>
    <s v="Address Placemark: 8700 S JUSTINE ST  Chicago, IL&lt;br&gt;Block of: 8700 S JUSTINE ST&lt;br&gt;Year: 2019&lt;br&gt;ArrestMade: Y&lt;br&gt;District: 22"/>
    <m/>
    <m/>
    <m/>
    <m/>
    <m/>
    <m/>
    <n v="-1"/>
    <m/>
    <m/>
    <s v="8700 S JUSTINE ST  Chicago, IL"/>
    <s v="8700 S JUSTINE ST"/>
    <n v="2019"/>
    <x v="1"/>
    <n v="22"/>
    <x v="30"/>
  </r>
  <r>
    <s v="NULL"/>
    <s v="19SW5408"/>
    <s v="Address Placemark: 8700 S LAFLIN AVE  Chicago, IL&lt;br&gt;Block of: 8700 S LAFLIN AVE&lt;br&gt;Year: 2019&lt;br&gt;ArrestMade: Y&lt;br&gt;District: 0"/>
    <m/>
    <m/>
    <m/>
    <m/>
    <m/>
    <m/>
    <n v="-1"/>
    <m/>
    <m/>
    <s v="8700 S LAFLIN AVE  Chicago, IL"/>
    <s v="8700 S LAFLIN AVE"/>
    <n v="2019"/>
    <x v="1"/>
    <n v="0"/>
    <x v="30"/>
  </r>
  <r>
    <s v="NULL"/>
    <s v="19SW10836"/>
    <s v="Address Placemark: 8700 S MOZART  Chicago, IL&lt;br&gt;Block of: 8700 S MOZART&lt;br&gt;Year: 2019&lt;br&gt;ArrestMade: Y&lt;br&gt;District: 31"/>
    <m/>
    <m/>
    <m/>
    <m/>
    <m/>
    <m/>
    <n v="-1"/>
    <m/>
    <m/>
    <s v="8700 S MOZART  Chicago, IL"/>
    <s v="8700 S MOZART"/>
    <n v="2019"/>
    <x v="1"/>
    <n v="31"/>
    <x v="27"/>
  </r>
  <r>
    <s v="NULL"/>
    <s v="19SW9027"/>
    <s v="Address Placemark: 8800 S CORNELL AVE  Chicago, IL&lt;br&gt;Block of: 8800 S CORNELL AVE&lt;br&gt;Year: 2019&lt;br&gt;ArrestMade: Y&lt;br&gt;District: 4"/>
    <m/>
    <m/>
    <m/>
    <m/>
    <m/>
    <m/>
    <n v="-1"/>
    <m/>
    <m/>
    <s v="8800 S CORNELL AVE  Chicago, IL"/>
    <s v="8800 S CORNELL AVE"/>
    <n v="2019"/>
    <x v="1"/>
    <n v="4"/>
    <x v="11"/>
  </r>
  <r>
    <s v="NULL"/>
    <s v="19SW5841"/>
    <s v="Address Placemark: 8900 S CARPENTER ST  Chicago, IL&lt;br&gt;Block of: 8900 S CARPENTER ST&lt;br&gt;Year: 2019&lt;br&gt;ArrestMade: Y&lt;br&gt;District: 22"/>
    <m/>
    <m/>
    <m/>
    <m/>
    <m/>
    <m/>
    <n v="-1"/>
    <m/>
    <m/>
    <s v="8900 S CARPENTER ST  Chicago, IL"/>
    <s v="8900 S CARPENTER ST"/>
    <n v="2019"/>
    <x v="1"/>
    <n v="22"/>
    <x v="30"/>
  </r>
  <r>
    <s v="NULL"/>
    <s v="19SW10680"/>
    <s v="Address Placemark: 8900 S LANBLEY  Chicago, IL&lt;br&gt;Block of: 8900 S LANBLEY&lt;br&gt;Year: 2019&lt;br&gt;ArrestMade: Y&lt;br&gt;District: 0"/>
    <m/>
    <m/>
    <m/>
    <m/>
    <m/>
    <m/>
    <n v="-1"/>
    <m/>
    <m/>
    <s v="8900 S LANBLEY  Chicago, IL"/>
    <s v="8900 S LANBLEY"/>
    <n v="2019"/>
    <x v="1"/>
    <n v="0"/>
    <x v="7"/>
  </r>
  <r>
    <s v="NULL"/>
    <s v="19SW7094"/>
    <s v="Address Placemark: 8900 S PARNELL AVE  Chicago, IL&lt;br&gt;Block of: 8900 S PARNELL AVE&lt;br&gt;Year: 2019&lt;br&gt;ArrestMade: Y&lt;br&gt;District: 22"/>
    <m/>
    <m/>
    <m/>
    <m/>
    <m/>
    <m/>
    <n v="-1"/>
    <m/>
    <m/>
    <s v="8900 S PARNELL AVE  Chicago, IL"/>
    <s v="8900 S PARNELL AVE"/>
    <n v="2019"/>
    <x v="1"/>
    <n v="22"/>
    <x v="30"/>
  </r>
  <r>
    <s v="NULL"/>
    <s v="19SW5450"/>
    <s v="Address Placemark: 8900 S PAULINA ST  Chicago, IL&lt;br&gt;Block of: 8900 S PAULINA ST&lt;br&gt;Year: 2019&lt;br&gt;ArrestMade: Y&lt;br&gt;District: 22"/>
    <m/>
    <m/>
    <m/>
    <m/>
    <m/>
    <m/>
    <n v="-1"/>
    <m/>
    <m/>
    <s v="8900 S PAULINA ST  Chicago, IL"/>
    <s v="8900 S PAULINA ST"/>
    <n v="2019"/>
    <x v="1"/>
    <n v="22"/>
    <x v="30"/>
  </r>
  <r>
    <s v="NULL"/>
    <s v="19SW4156"/>
    <s v="Address Placemark: 900 S BISHOP ST  Chicago, IL&lt;br&gt;Block of: 900 S BISHOP ST&lt;br&gt;Year: 2019&lt;br&gt;ArrestMade: Y&lt;br&gt;District: 12"/>
    <m/>
    <m/>
    <m/>
    <m/>
    <m/>
    <m/>
    <n v="-1"/>
    <m/>
    <m/>
    <s v="900 S BISHOP ST  Chicago, IL"/>
    <s v="900 S BISHOP ST"/>
    <n v="2019"/>
    <x v="1"/>
    <n v="12"/>
    <x v="1"/>
  </r>
  <r>
    <s v="NULL"/>
    <s v="19SW10906"/>
    <s v="Address Placemark: 900 W 68TH ST  Chicago, IL&lt;br&gt;Block of: 900 W 68TH ST&lt;br&gt;Year: 2019&lt;br&gt;ArrestMade: Y&lt;br&gt;District: 7"/>
    <m/>
    <m/>
    <m/>
    <m/>
    <m/>
    <m/>
    <n v="-1"/>
    <m/>
    <m/>
    <s v="900 W 68TH ST  Chicago, IL"/>
    <s v="900 W 68TH ST"/>
    <n v="2019"/>
    <x v="1"/>
    <n v="7"/>
    <x v="7"/>
  </r>
  <r>
    <s v="NULL"/>
    <s v="19SW8869"/>
    <s v="Address Placemark: 9000 S EAST END AVE  Chicago, IL&lt;br&gt;Block of: 9000 S EAST END AVE&lt;br&gt;Year: 2019&lt;br&gt;ArrestMade: Y&lt;br&gt;District: 4"/>
    <m/>
    <m/>
    <m/>
    <m/>
    <m/>
    <m/>
    <n v="-1"/>
    <m/>
    <m/>
    <s v="9000 S EAST END AVE  Chicago, IL"/>
    <s v="9000 S EAST END AVE"/>
    <n v="2019"/>
    <x v="1"/>
    <n v="4"/>
    <x v="11"/>
  </r>
  <r>
    <s v="NULL"/>
    <s v="19SW10080"/>
    <s v="Address Placemark: 9100 S HARPER AVE  Chicago, IL&lt;br&gt;Block of: 9100 S HARPER AVE&lt;br&gt;Year: 2019&lt;br&gt;ArrestMade: Y&lt;br&gt;District: 4"/>
    <m/>
    <m/>
    <m/>
    <m/>
    <m/>
    <m/>
    <n v="-1"/>
    <m/>
    <m/>
    <s v="9100 S HARPER AVE  Chicago, IL"/>
    <s v="9100 S HARPER AVE"/>
    <n v="2019"/>
    <x v="1"/>
    <n v="4"/>
    <x v="11"/>
  </r>
  <r>
    <s v="NULL"/>
    <s v="19SW8629"/>
    <s v="Address Placemark: 9100 S JUSTINE ST  Chicago, IL&lt;br&gt;Block of: 9100 S JUSTINE ST&lt;br&gt;Year: 2019&lt;br&gt;ArrestMade: Y&lt;br&gt;District: 22"/>
    <m/>
    <m/>
    <m/>
    <m/>
    <m/>
    <m/>
    <n v="-1"/>
    <m/>
    <m/>
    <s v="9100 S JUSTINE ST  Chicago, IL"/>
    <s v="9100 S JUSTINE ST"/>
    <n v="2019"/>
    <x v="1"/>
    <n v="22"/>
    <x v="30"/>
  </r>
  <r>
    <s v="NULL"/>
    <s v="19SW5103"/>
    <s v="Address Placemark: 9100 S PRINCETON AVE  Chicago, IL&lt;br&gt;Block of: 9100 S PRINCETON AVE&lt;br&gt;Year: 2019&lt;br&gt;ArrestMade: Y&lt;br&gt;District: 6"/>
    <m/>
    <m/>
    <m/>
    <m/>
    <m/>
    <m/>
    <n v="-1"/>
    <m/>
    <m/>
    <s v="9100 S PRINCETON AVE  Chicago, IL"/>
    <s v="9100 S PRINCETON AVE"/>
    <n v="2019"/>
    <x v="1"/>
    <n v="6"/>
    <x v="30"/>
  </r>
  <r>
    <s v="NULL"/>
    <s v="19SW7032"/>
    <s v="Address Placemark: 9200 S DAUPHIN AVE  Chicago, IL&lt;br&gt;Block of: 9200 S DAUPHIN AVE&lt;br&gt;Year: 2019&lt;br&gt;ArrestMade: Y&lt;br&gt;District: 6"/>
    <m/>
    <m/>
    <m/>
    <m/>
    <m/>
    <m/>
    <n v="-1"/>
    <m/>
    <m/>
    <s v="9200 S DAUPHIN AVE  Chicago, IL"/>
    <s v="9200 S DAUPHIN AVE"/>
    <n v="2019"/>
    <x v="1"/>
    <n v="6"/>
    <x v="11"/>
  </r>
  <r>
    <s v="NULL"/>
    <s v="19SW5333"/>
    <s v="Address Placemark: 9200 S DREXEL AVE  Chicago, IL&lt;br&gt;Block of: 9200 S DREXEL AVE&lt;br&gt;Year: 2019&lt;br&gt;ArrestMade: Y&lt;br&gt;District: 4"/>
    <m/>
    <m/>
    <m/>
    <m/>
    <m/>
    <m/>
    <n v="-1"/>
    <m/>
    <m/>
    <s v="9200 S DREXEL AVE  Chicago, IL"/>
    <s v="9200 S DREXEL AVE"/>
    <n v="2019"/>
    <x v="1"/>
    <n v="4"/>
    <x v="11"/>
  </r>
  <r>
    <s v="NULL"/>
    <s v="19SW10574"/>
    <s v="Address Placemark: 9200 S HARPER AVE  Chicago, IL&lt;br&gt;Block of: 9200 S HARPER AVE&lt;br&gt;Year: 2019&lt;br&gt;ArrestMade: Y&lt;br&gt;District: 4"/>
    <m/>
    <m/>
    <m/>
    <m/>
    <m/>
    <m/>
    <n v="-1"/>
    <m/>
    <m/>
    <s v="9200 S HARPER AVE  Chicago, IL"/>
    <s v="9200 S HARPER AVE"/>
    <n v="2019"/>
    <x v="1"/>
    <n v="4"/>
    <x v="11"/>
  </r>
  <r>
    <s v="NULL"/>
    <s v="19SW7970"/>
    <s v="Address Placemark: 9300 S HARPER AVE  Chicago, IL&lt;br&gt;Block of: 9300 S HARPER AVE&lt;br&gt;Year: 2019&lt;br&gt;ArrestMade: Y&lt;br&gt;District: 4"/>
    <m/>
    <m/>
    <m/>
    <m/>
    <m/>
    <m/>
    <n v="-1"/>
    <m/>
    <m/>
    <s v="9300 S HARPER AVE  Chicago, IL"/>
    <s v="9300 S HARPER AVE"/>
    <n v="2019"/>
    <x v="1"/>
    <n v="4"/>
    <x v="11"/>
  </r>
  <r>
    <s v="NULL"/>
    <s v="19SW11173"/>
    <s v="Address Placemark: 9300 S LASALLE ST  Chicago, IL&lt;br&gt;Block of: 9300 S LASALLE ST&lt;br&gt;Year: 2019&lt;br&gt;ArrestMade: Y&lt;br&gt;District: 0"/>
    <m/>
    <m/>
    <m/>
    <m/>
    <m/>
    <m/>
    <n v="-1"/>
    <m/>
    <m/>
    <s v="9300 S LASALLE ST  Chicago, IL"/>
    <s v="9300 S LASALLE ST"/>
    <n v="2019"/>
    <x v="1"/>
    <n v="0"/>
    <x v="30"/>
  </r>
  <r>
    <s v="NULL"/>
    <s v="19SW4152"/>
    <s v="Address Placemark: 9300 S MERRILL AVE  Chicago, IL&lt;br&gt;Block of: 9300 S MERRILL AVE&lt;br&gt;Year: 2019&lt;br&gt;ArrestMade: Y&lt;br&gt;District: 4"/>
    <m/>
    <m/>
    <m/>
    <m/>
    <m/>
    <m/>
    <n v="-1"/>
    <m/>
    <m/>
    <s v="9300 S MERRILL AVE  Chicago, IL"/>
    <s v="9300 S MERRILL AVE"/>
    <n v="2019"/>
    <x v="1"/>
    <n v="4"/>
    <x v="18"/>
  </r>
  <r>
    <s v="NULL"/>
    <s v="19SW9290"/>
    <s v="Address Placemark: 9300 S PERRY AVE  Chicago, IL&lt;br&gt;Block of: 9300 S PERRY AVE&lt;br&gt;Year: 2019&lt;br&gt;ArrestMade: Y&lt;br&gt;District: 6"/>
    <m/>
    <m/>
    <m/>
    <m/>
    <m/>
    <m/>
    <n v="-1"/>
    <m/>
    <m/>
    <s v="9300 S PERRY AVE  Chicago, IL"/>
    <s v="9300 S PERRY AVE"/>
    <n v="2019"/>
    <x v="1"/>
    <n v="6"/>
    <x v="30"/>
  </r>
  <r>
    <s v="NULL"/>
    <s v="19SW5458"/>
    <s v="Address Placemark: 9400 S LA SALLE ST  Chicago, IL&lt;br&gt;Block of: 9400 S LA SALLE ST&lt;br&gt;Year: 2019&lt;br&gt;ArrestMade: Y&lt;br&gt;District: 6"/>
    <m/>
    <m/>
    <m/>
    <m/>
    <m/>
    <m/>
    <n v="-1"/>
    <m/>
    <m/>
    <s v="9400 S LA SALLE ST  Chicago, IL"/>
    <s v="9400 S LA SALLE ST"/>
    <n v="2019"/>
    <x v="1"/>
    <n v="6"/>
    <x v="30"/>
  </r>
  <r>
    <s v="NULL"/>
    <s v="19SW5511"/>
    <s v="Address Placemark: 9800 S HOXIE AVE  Chicago, IL&lt;br&gt;Block of: 9800 S HOXIE AVE&lt;br&gt;Year: 2019&lt;br&gt;ArrestMade: Y&lt;br&gt;District: 4"/>
    <m/>
    <m/>
    <m/>
    <m/>
    <m/>
    <m/>
    <n v="-1"/>
    <m/>
    <m/>
    <s v="9800 S HOXIE AVE  Chicago, IL"/>
    <s v="9800 S HOXIE AVE"/>
    <n v="2019"/>
    <x v="1"/>
    <n v="4"/>
    <x v="24"/>
  </r>
  <r>
    <s v="NULL"/>
    <s v="19SW4437"/>
    <s v="Address Placemark: 9800 S YATES AVE  Chicago, IL&lt;br&gt;Block of: 9800 S YATES AVE&lt;br&gt;Year: 2019&lt;br&gt;ArrestMade: Y&lt;br&gt;District: 4"/>
    <m/>
    <m/>
    <m/>
    <m/>
    <m/>
    <m/>
    <n v="-1"/>
    <m/>
    <m/>
    <s v="9800 S YATES AVE  Chicago, IL"/>
    <s v="9800 S YATES AVE"/>
    <n v="2019"/>
    <x v="1"/>
    <n v="4"/>
    <x v="24"/>
  </r>
  <r>
    <s v="NULL"/>
    <s v="19SW8516"/>
    <s v="Address Placemark: 9900 S WENTWORTH AVE  Chicago, IL&lt;br&gt;Block of: 9900 S WENTWORTH AVE&lt;br&gt;Year: 2019&lt;br&gt;ArrestMade: Y&lt;br&gt;District: 5"/>
    <m/>
    <m/>
    <m/>
    <m/>
    <m/>
    <m/>
    <n v="-1"/>
    <m/>
    <m/>
    <s v="9900 S WENTWORTH AVE  Chicago, IL"/>
    <s v="9900 S WENTWORTH AVE"/>
    <n v="2019"/>
    <x v="1"/>
    <n v="5"/>
    <x v="2"/>
  </r>
  <r>
    <m/>
    <m/>
    <m/>
    <m/>
    <m/>
    <m/>
    <m/>
    <m/>
    <m/>
    <m/>
    <m/>
    <m/>
    <m/>
    <m/>
    <m/>
    <x v="2"/>
    <m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264F93-F2C2-4F98-A74E-F1DABBECAB3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7" indent="0" outline="1" outlineData="1" multipleFieldFilters="0">
  <location ref="A3:D54" firstHeaderRow="1" firstDataRow="2" firstDataCol="1"/>
  <pivotFields count="18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h="1" x="2"/>
        <item t="default"/>
      </items>
    </pivotField>
    <pivotField showAll="0"/>
    <pivotField axis="axisRow" showAll="0">
      <items count="51">
        <item x="35"/>
        <item x="32"/>
        <item x="3"/>
        <item x="36"/>
        <item x="15"/>
        <item x="7"/>
        <item x="18"/>
        <item x="11"/>
        <item x="2"/>
        <item x="24"/>
        <item x="13"/>
        <item x="37"/>
        <item x="42"/>
        <item x="44"/>
        <item x="29"/>
        <item x="28"/>
        <item x="16"/>
        <item x="27"/>
        <item x="4"/>
        <item x="30"/>
        <item x="20"/>
        <item x="22"/>
        <item x="12"/>
        <item x="33"/>
        <item x="10"/>
        <item x="9"/>
        <item x="1"/>
        <item x="0"/>
        <item x="23"/>
        <item x="21"/>
        <item x="39"/>
        <item x="38"/>
        <item x="6"/>
        <item x="34"/>
        <item x="19"/>
        <item x="8"/>
        <item x="25"/>
        <item x="45"/>
        <item x="46"/>
        <item x="5"/>
        <item x="14"/>
        <item x="43"/>
        <item x="41"/>
        <item x="26"/>
        <item x="48"/>
        <item x="47"/>
        <item x="49"/>
        <item x="17"/>
        <item x="31"/>
        <item x="40"/>
        <item t="default"/>
      </items>
    </pivotField>
  </pivotFields>
  <rowFields count="1">
    <field x="17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d/viewer?mid=17v1mpVRwYJQzzYVEpqLdg8wMX_wHQkJ4&amp;usp=sharing" TargetMode="External"/><Relationship Id="rId2" Type="http://schemas.openxmlformats.org/officeDocument/2006/relationships/hyperlink" Target="https://chicago.cbslocal.com/wp-content/uploads/sites/15116062/2020/07/Updated-search-warrant-database.xlsx" TargetMode="External"/><Relationship Id="rId1" Type="http://schemas.openxmlformats.org/officeDocument/2006/relationships/hyperlink" Target="https://storymaps.arcgis.com/stories/63ce5770e1ed43bea99d1d8274b94f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B6E08-7328-454B-AE76-7E40C04D3C7F}">
  <sheetPr>
    <pageSetUpPr fitToPage="1"/>
  </sheetPr>
  <dimension ref="A1:F29"/>
  <sheetViews>
    <sheetView tabSelected="1" zoomScaleNormal="100" workbookViewId="0">
      <selection activeCell="B1" sqref="B1"/>
    </sheetView>
  </sheetViews>
  <sheetFormatPr defaultRowHeight="14.4" x14ac:dyDescent="0.3"/>
  <cols>
    <col min="3" max="3" width="23.5546875" bestFit="1" customWidth="1"/>
    <col min="6" max="6" width="12.33203125" customWidth="1"/>
  </cols>
  <sheetData>
    <row r="1" spans="1:6" x14ac:dyDescent="0.3">
      <c r="A1" t="s">
        <v>5137</v>
      </c>
      <c r="C1" s="30">
        <v>44321.3</v>
      </c>
    </row>
    <row r="2" spans="1:6" x14ac:dyDescent="0.3">
      <c r="A2" s="31" t="s">
        <v>5131</v>
      </c>
      <c r="B2" s="31"/>
      <c r="C2" s="31"/>
      <c r="D2" s="31"/>
      <c r="E2" s="31"/>
      <c r="F2" s="31"/>
    </row>
    <row r="3" spans="1:6" ht="28.8" x14ac:dyDescent="0.3">
      <c r="A3" s="9" t="s">
        <v>5130</v>
      </c>
      <c r="B3" s="9" t="s">
        <v>5068</v>
      </c>
      <c r="C3" s="9" t="s">
        <v>3711</v>
      </c>
      <c r="D3" s="9" t="s">
        <v>5070</v>
      </c>
      <c r="E3" s="9" t="s">
        <v>5069</v>
      </c>
      <c r="F3" s="8" t="s">
        <v>5129</v>
      </c>
    </row>
    <row r="4" spans="1:6" x14ac:dyDescent="0.3">
      <c r="A4" s="10">
        <v>1</v>
      </c>
      <c r="B4" s="10">
        <v>28</v>
      </c>
      <c r="C4" s="10" t="s">
        <v>5075</v>
      </c>
      <c r="D4" s="11">
        <v>112</v>
      </c>
      <c r="E4" s="12">
        <v>44</v>
      </c>
      <c r="F4" s="10" t="s">
        <v>5127</v>
      </c>
    </row>
    <row r="5" spans="1:6" x14ac:dyDescent="0.3">
      <c r="A5" s="10">
        <v>2</v>
      </c>
      <c r="B5" s="10">
        <v>24</v>
      </c>
      <c r="C5" s="10" t="s">
        <v>5074</v>
      </c>
      <c r="D5" s="11">
        <v>106</v>
      </c>
      <c r="E5" s="12">
        <v>35</v>
      </c>
      <c r="F5" s="10" t="s">
        <v>5127</v>
      </c>
    </row>
    <row r="6" spans="1:6" x14ac:dyDescent="0.3">
      <c r="A6" s="13">
        <v>3</v>
      </c>
      <c r="B6" s="14">
        <v>16</v>
      </c>
      <c r="C6" s="14" t="s">
        <v>5077</v>
      </c>
      <c r="D6" s="15">
        <v>95</v>
      </c>
      <c r="E6" s="16">
        <v>43</v>
      </c>
      <c r="F6" s="13" t="s">
        <v>5128</v>
      </c>
    </row>
    <row r="7" spans="1:6" x14ac:dyDescent="0.3">
      <c r="A7" s="14">
        <v>4</v>
      </c>
      <c r="B7" s="14">
        <v>20</v>
      </c>
      <c r="C7" s="14" t="s">
        <v>5076</v>
      </c>
      <c r="D7" s="15">
        <v>85</v>
      </c>
      <c r="E7" s="16">
        <v>46</v>
      </c>
      <c r="F7" s="14" t="s">
        <v>5128</v>
      </c>
    </row>
    <row r="8" spans="1:6" x14ac:dyDescent="0.3">
      <c r="A8" s="13">
        <v>5</v>
      </c>
      <c r="B8" s="14">
        <v>37</v>
      </c>
      <c r="C8" s="14" t="s">
        <v>5079</v>
      </c>
      <c r="D8" s="15">
        <v>78</v>
      </c>
      <c r="E8" s="16">
        <v>26</v>
      </c>
      <c r="F8" s="13" t="s">
        <v>5128</v>
      </c>
    </row>
    <row r="9" spans="1:6" x14ac:dyDescent="0.3">
      <c r="A9" s="10">
        <v>6</v>
      </c>
      <c r="B9" s="10">
        <v>27</v>
      </c>
      <c r="C9" s="10" t="s">
        <v>5119</v>
      </c>
      <c r="D9" s="11">
        <v>72</v>
      </c>
      <c r="E9" s="12">
        <v>40</v>
      </c>
      <c r="F9" s="10" t="s">
        <v>5127</v>
      </c>
    </row>
    <row r="10" spans="1:6" x14ac:dyDescent="0.3">
      <c r="A10" s="14">
        <v>7</v>
      </c>
      <c r="B10" s="14">
        <v>6</v>
      </c>
      <c r="C10" s="14" t="s">
        <v>5083</v>
      </c>
      <c r="D10" s="15">
        <v>65</v>
      </c>
      <c r="E10" s="16">
        <v>29</v>
      </c>
      <c r="F10" s="14" t="s">
        <v>5128</v>
      </c>
    </row>
    <row r="11" spans="1:6" x14ac:dyDescent="0.3">
      <c r="A11" s="10">
        <v>8</v>
      </c>
      <c r="B11" s="10">
        <v>17</v>
      </c>
      <c r="C11" s="10" t="s">
        <v>5081</v>
      </c>
      <c r="D11" s="11">
        <v>63</v>
      </c>
      <c r="E11" s="12">
        <v>21</v>
      </c>
      <c r="F11" s="10" t="s">
        <v>5127</v>
      </c>
    </row>
    <row r="12" spans="1:6" x14ac:dyDescent="0.3">
      <c r="A12" s="10">
        <v>9</v>
      </c>
      <c r="B12" s="10">
        <v>7</v>
      </c>
      <c r="C12" s="10" t="s">
        <v>5078</v>
      </c>
      <c r="D12" s="11">
        <v>55</v>
      </c>
      <c r="E12" s="12">
        <v>21</v>
      </c>
      <c r="F12" s="10" t="s">
        <v>5127</v>
      </c>
    </row>
    <row r="13" spans="1:6" x14ac:dyDescent="0.3">
      <c r="A13" s="14">
        <v>10</v>
      </c>
      <c r="B13" s="14">
        <v>21</v>
      </c>
      <c r="C13" s="14" t="s">
        <v>5095</v>
      </c>
      <c r="D13" s="15">
        <v>51</v>
      </c>
      <c r="E13" s="16">
        <v>19</v>
      </c>
      <c r="F13" s="14" t="s">
        <v>5128</v>
      </c>
    </row>
    <row r="16" spans="1:6" x14ac:dyDescent="0.3">
      <c r="A16" s="31" t="s">
        <v>5132</v>
      </c>
      <c r="B16" s="31"/>
      <c r="C16" s="31"/>
      <c r="D16" s="31"/>
      <c r="E16" s="31"/>
    </row>
    <row r="17" spans="1:5" x14ac:dyDescent="0.3">
      <c r="A17" s="9" t="s">
        <v>5130</v>
      </c>
      <c r="B17" s="9" t="s">
        <v>5068</v>
      </c>
      <c r="C17" s="9" t="s">
        <v>3711</v>
      </c>
      <c r="D17" s="9" t="s">
        <v>5070</v>
      </c>
      <c r="E17" s="9" t="s">
        <v>5069</v>
      </c>
    </row>
    <row r="18" spans="1:5" x14ac:dyDescent="0.3">
      <c r="A18" s="13" t="s">
        <v>5133</v>
      </c>
      <c r="B18" s="14">
        <v>39</v>
      </c>
      <c r="C18" s="14" t="s">
        <v>5108</v>
      </c>
      <c r="D18" s="15">
        <v>0</v>
      </c>
      <c r="E18" s="16">
        <v>0</v>
      </c>
    </row>
    <row r="19" spans="1:5" x14ac:dyDescent="0.3">
      <c r="A19" s="27" t="s">
        <v>5133</v>
      </c>
      <c r="B19" s="27">
        <v>43</v>
      </c>
      <c r="C19" s="27" t="s">
        <v>5112</v>
      </c>
      <c r="D19" s="28">
        <v>0</v>
      </c>
      <c r="E19" s="29">
        <v>0</v>
      </c>
    </row>
    <row r="20" spans="1:5" x14ac:dyDescent="0.3">
      <c r="A20" s="13" t="s">
        <v>5134</v>
      </c>
      <c r="B20" s="14">
        <v>2</v>
      </c>
      <c r="C20" s="14" t="s">
        <v>5072</v>
      </c>
      <c r="D20" s="15">
        <v>1</v>
      </c>
      <c r="E20" s="16">
        <v>1</v>
      </c>
    </row>
    <row r="21" spans="1:5" x14ac:dyDescent="0.3">
      <c r="A21" s="27" t="s">
        <v>5134</v>
      </c>
      <c r="B21" s="27">
        <v>40</v>
      </c>
      <c r="C21" s="27" t="s">
        <v>5109</v>
      </c>
      <c r="D21" s="28">
        <v>1</v>
      </c>
      <c r="E21" s="29">
        <v>1</v>
      </c>
    </row>
    <row r="22" spans="1:5" x14ac:dyDescent="0.3">
      <c r="A22" s="13" t="s">
        <v>5134</v>
      </c>
      <c r="B22" s="14">
        <v>46</v>
      </c>
      <c r="C22" s="14" t="s">
        <v>5114</v>
      </c>
      <c r="D22" s="15">
        <v>1</v>
      </c>
      <c r="E22" s="16">
        <v>1</v>
      </c>
    </row>
    <row r="23" spans="1:5" x14ac:dyDescent="0.3">
      <c r="A23" s="27" t="s">
        <v>5134</v>
      </c>
      <c r="B23" s="27">
        <v>48</v>
      </c>
      <c r="C23" s="27" t="s">
        <v>5116</v>
      </c>
      <c r="D23" s="28">
        <v>1</v>
      </c>
      <c r="E23" s="29">
        <v>1</v>
      </c>
    </row>
    <row r="24" spans="1:5" x14ac:dyDescent="0.3">
      <c r="A24" s="13" t="s">
        <v>5134</v>
      </c>
      <c r="B24" s="14">
        <v>49</v>
      </c>
      <c r="C24" s="14" t="s">
        <v>5117</v>
      </c>
      <c r="D24" s="15">
        <v>1</v>
      </c>
      <c r="E24" s="16">
        <v>0</v>
      </c>
    </row>
    <row r="25" spans="1:5" x14ac:dyDescent="0.3">
      <c r="A25" s="27" t="s">
        <v>5135</v>
      </c>
      <c r="B25" s="27">
        <v>32</v>
      </c>
      <c r="C25" s="27" t="s">
        <v>5103</v>
      </c>
      <c r="D25" s="28">
        <v>2</v>
      </c>
      <c r="E25" s="29">
        <v>1</v>
      </c>
    </row>
    <row r="26" spans="1:5" x14ac:dyDescent="0.3">
      <c r="A26" s="13" t="s">
        <v>5135</v>
      </c>
      <c r="B26" s="14">
        <v>41</v>
      </c>
      <c r="C26" s="14" t="s">
        <v>5110</v>
      </c>
      <c r="D26" s="15">
        <v>2</v>
      </c>
      <c r="E26" s="16">
        <v>1</v>
      </c>
    </row>
    <row r="27" spans="1:5" x14ac:dyDescent="0.3">
      <c r="A27" s="27" t="s">
        <v>5136</v>
      </c>
      <c r="B27" s="27">
        <v>44</v>
      </c>
      <c r="C27" s="27" t="s">
        <v>5113</v>
      </c>
      <c r="D27" s="28">
        <v>3</v>
      </c>
      <c r="E27" s="29">
        <v>3</v>
      </c>
    </row>
    <row r="28" spans="1:5" x14ac:dyDescent="0.3">
      <c r="A28" s="13" t="s">
        <v>5136</v>
      </c>
      <c r="B28" s="14">
        <v>50</v>
      </c>
      <c r="C28" s="14" t="s">
        <v>5118</v>
      </c>
      <c r="D28" s="15">
        <v>3</v>
      </c>
      <c r="E28" s="16">
        <v>0</v>
      </c>
    </row>
    <row r="29" spans="1:5" x14ac:dyDescent="0.3">
      <c r="A29" s="27" t="s">
        <v>5136</v>
      </c>
      <c r="B29" s="27">
        <v>19</v>
      </c>
      <c r="C29" s="27" t="s">
        <v>5126</v>
      </c>
      <c r="D29" s="28">
        <v>3</v>
      </c>
      <c r="E29" s="29">
        <v>2</v>
      </c>
    </row>
  </sheetData>
  <mergeCells count="2">
    <mergeCell ref="A16:E16"/>
    <mergeCell ref="A2:F2"/>
  </mergeCells>
  <pageMargins left="0.7" right="0.7" top="0.75" bottom="0.75" header="0.3" footer="0.3"/>
  <pageSetup scale="7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331B-8C58-4558-A2FF-1236E10DDDDC}">
  <sheetPr>
    <pageSetUpPr fitToPage="1"/>
  </sheetPr>
  <dimension ref="A1:F54"/>
  <sheetViews>
    <sheetView zoomScaleNormal="100" workbookViewId="0">
      <selection activeCell="E29" sqref="E29"/>
    </sheetView>
  </sheetViews>
  <sheetFormatPr defaultRowHeight="14.4" x14ac:dyDescent="0.3"/>
  <cols>
    <col min="3" max="3" width="23.5546875" bestFit="1" customWidth="1"/>
  </cols>
  <sheetData>
    <row r="1" spans="1:6" x14ac:dyDescent="0.3">
      <c r="A1" s="32" t="s">
        <v>5120</v>
      </c>
      <c r="B1" s="32"/>
      <c r="C1" s="32"/>
      <c r="D1" s="32"/>
      <c r="E1" s="32"/>
    </row>
    <row r="2" spans="1:6" x14ac:dyDescent="0.3">
      <c r="A2" s="6" t="s">
        <v>5130</v>
      </c>
      <c r="B2" s="6" t="s">
        <v>5068</v>
      </c>
      <c r="C2" s="6" t="s">
        <v>3711</v>
      </c>
      <c r="D2" s="6" t="s">
        <v>5070</v>
      </c>
      <c r="E2" s="6" t="s">
        <v>5069</v>
      </c>
    </row>
    <row r="3" spans="1:6" x14ac:dyDescent="0.3">
      <c r="A3" s="7">
        <v>1</v>
      </c>
      <c r="B3" s="17">
        <v>28</v>
      </c>
      <c r="C3" s="17" t="s">
        <v>5075</v>
      </c>
      <c r="D3" s="18">
        <v>112</v>
      </c>
      <c r="E3" s="19">
        <v>44</v>
      </c>
    </row>
    <row r="4" spans="1:6" x14ac:dyDescent="0.3">
      <c r="A4" s="20">
        <v>2</v>
      </c>
      <c r="B4" s="20">
        <v>24</v>
      </c>
      <c r="C4" s="20" t="s">
        <v>5074</v>
      </c>
      <c r="D4" s="21">
        <v>106</v>
      </c>
      <c r="E4" s="22">
        <v>35</v>
      </c>
    </row>
    <row r="5" spans="1:6" x14ac:dyDescent="0.3">
      <c r="A5" s="7">
        <v>3</v>
      </c>
      <c r="B5" s="17">
        <v>16</v>
      </c>
      <c r="C5" s="17" t="s">
        <v>5077</v>
      </c>
      <c r="D5" s="18">
        <v>95</v>
      </c>
      <c r="E5" s="19">
        <v>43</v>
      </c>
    </row>
    <row r="6" spans="1:6" x14ac:dyDescent="0.3">
      <c r="A6" s="20">
        <v>4</v>
      </c>
      <c r="B6" s="20">
        <v>20</v>
      </c>
      <c r="C6" s="20" t="s">
        <v>5076</v>
      </c>
      <c r="D6" s="21">
        <v>85</v>
      </c>
      <c r="E6" s="22">
        <v>46</v>
      </c>
    </row>
    <row r="7" spans="1:6" x14ac:dyDescent="0.3">
      <c r="A7" s="7">
        <v>5</v>
      </c>
      <c r="B7" s="17">
        <v>37</v>
      </c>
      <c r="C7" s="17" t="s">
        <v>5079</v>
      </c>
      <c r="D7" s="18">
        <v>78</v>
      </c>
      <c r="E7" s="19">
        <v>26</v>
      </c>
    </row>
    <row r="8" spans="1:6" x14ac:dyDescent="0.3">
      <c r="A8" s="20">
        <v>6</v>
      </c>
      <c r="B8" s="20">
        <v>27</v>
      </c>
      <c r="C8" s="20" t="s">
        <v>5119</v>
      </c>
      <c r="D8" s="21">
        <v>72</v>
      </c>
      <c r="E8" s="22">
        <v>40</v>
      </c>
    </row>
    <row r="9" spans="1:6" x14ac:dyDescent="0.3">
      <c r="A9" s="7">
        <v>7</v>
      </c>
      <c r="B9" s="17">
        <v>6</v>
      </c>
      <c r="C9" s="17" t="s">
        <v>5083</v>
      </c>
      <c r="D9" s="18">
        <v>65</v>
      </c>
      <c r="E9" s="19">
        <v>29</v>
      </c>
    </row>
    <row r="10" spans="1:6" x14ac:dyDescent="0.3">
      <c r="A10" s="20">
        <v>8</v>
      </c>
      <c r="B10" s="20">
        <v>17</v>
      </c>
      <c r="C10" s="20" t="s">
        <v>5081</v>
      </c>
      <c r="D10" s="21">
        <v>63</v>
      </c>
      <c r="E10" s="22">
        <v>21</v>
      </c>
    </row>
    <row r="11" spans="1:6" x14ac:dyDescent="0.3">
      <c r="A11" s="7">
        <v>9</v>
      </c>
      <c r="B11" s="17">
        <v>7</v>
      </c>
      <c r="C11" s="17" t="s">
        <v>5078</v>
      </c>
      <c r="D11" s="18">
        <v>55</v>
      </c>
      <c r="E11" s="19">
        <v>21</v>
      </c>
    </row>
    <row r="12" spans="1:6" ht="15" customHeight="1" x14ac:dyDescent="0.3">
      <c r="A12" s="20">
        <v>10</v>
      </c>
      <c r="B12" s="20">
        <v>21</v>
      </c>
      <c r="C12" s="20" t="s">
        <v>5095</v>
      </c>
      <c r="D12" s="21">
        <v>51</v>
      </c>
      <c r="E12" s="22">
        <v>19</v>
      </c>
    </row>
    <row r="13" spans="1:6" x14ac:dyDescent="0.3">
      <c r="A13" s="7">
        <v>11</v>
      </c>
      <c r="B13" s="17">
        <v>34</v>
      </c>
      <c r="C13" s="17" t="s">
        <v>5082</v>
      </c>
      <c r="D13" s="18">
        <v>46</v>
      </c>
      <c r="E13" s="19">
        <v>22</v>
      </c>
      <c r="F13" s="3"/>
    </row>
    <row r="14" spans="1:6" x14ac:dyDescent="0.3">
      <c r="A14" s="20">
        <v>12</v>
      </c>
      <c r="B14" s="20">
        <v>9</v>
      </c>
      <c r="C14" s="20" t="s">
        <v>5087</v>
      </c>
      <c r="D14" s="21">
        <v>44</v>
      </c>
      <c r="E14" s="22">
        <v>21</v>
      </c>
    </row>
    <row r="15" spans="1:6" x14ac:dyDescent="0.3">
      <c r="A15" s="7">
        <v>13</v>
      </c>
      <c r="B15" s="17">
        <v>3</v>
      </c>
      <c r="C15" s="17" t="s">
        <v>5073</v>
      </c>
      <c r="D15" s="18">
        <v>43</v>
      </c>
      <c r="E15" s="19">
        <v>19</v>
      </c>
    </row>
    <row r="16" spans="1:6" x14ac:dyDescent="0.3">
      <c r="A16" s="20">
        <v>14</v>
      </c>
      <c r="B16" s="20">
        <v>29</v>
      </c>
      <c r="C16" s="20" t="s">
        <v>5100</v>
      </c>
      <c r="D16" s="21">
        <v>42</v>
      </c>
      <c r="E16" s="22">
        <v>18</v>
      </c>
    </row>
    <row r="17" spans="1:5" x14ac:dyDescent="0.3">
      <c r="A17" s="7">
        <v>15</v>
      </c>
      <c r="B17" s="17">
        <v>15</v>
      </c>
      <c r="C17" s="17" t="s">
        <v>5093</v>
      </c>
      <c r="D17" s="18">
        <v>40</v>
      </c>
      <c r="E17" s="19">
        <v>15</v>
      </c>
    </row>
    <row r="18" spans="1:5" x14ac:dyDescent="0.3">
      <c r="A18" s="20">
        <v>16</v>
      </c>
      <c r="B18" s="20">
        <v>8</v>
      </c>
      <c r="C18" s="20" t="s">
        <v>5086</v>
      </c>
      <c r="D18" s="21">
        <v>38</v>
      </c>
      <c r="E18" s="22">
        <v>12</v>
      </c>
    </row>
    <row r="19" spans="1:5" x14ac:dyDescent="0.3">
      <c r="A19" s="7">
        <v>17</v>
      </c>
      <c r="B19" s="17">
        <v>5</v>
      </c>
      <c r="C19" s="17" t="s">
        <v>5085</v>
      </c>
      <c r="D19" s="18">
        <v>33</v>
      </c>
      <c r="E19" s="19">
        <v>16</v>
      </c>
    </row>
    <row r="20" spans="1:5" x14ac:dyDescent="0.3">
      <c r="A20" s="20">
        <v>18</v>
      </c>
      <c r="B20" s="20">
        <v>22</v>
      </c>
      <c r="C20" s="20" t="s">
        <v>5096</v>
      </c>
      <c r="D20" s="21">
        <v>21</v>
      </c>
      <c r="E20" s="22">
        <v>7</v>
      </c>
    </row>
    <row r="21" spans="1:5" x14ac:dyDescent="0.3">
      <c r="A21" s="7">
        <v>19</v>
      </c>
      <c r="B21" s="17">
        <v>11</v>
      </c>
      <c r="C21" s="17" t="s">
        <v>5089</v>
      </c>
      <c r="D21" s="18">
        <v>20</v>
      </c>
      <c r="E21" s="19">
        <v>9</v>
      </c>
    </row>
    <row r="22" spans="1:5" x14ac:dyDescent="0.3">
      <c r="A22" s="20">
        <v>20</v>
      </c>
      <c r="B22" s="20">
        <v>12</v>
      </c>
      <c r="C22" s="20" t="s">
        <v>5090</v>
      </c>
      <c r="D22" s="21">
        <v>16</v>
      </c>
      <c r="E22" s="22">
        <v>6</v>
      </c>
    </row>
    <row r="23" spans="1:5" x14ac:dyDescent="0.3">
      <c r="A23" s="7">
        <v>21</v>
      </c>
      <c r="B23" s="17">
        <v>30</v>
      </c>
      <c r="C23" s="17" t="s">
        <v>5101</v>
      </c>
      <c r="D23" s="18">
        <v>16</v>
      </c>
      <c r="E23" s="19">
        <v>6</v>
      </c>
    </row>
    <row r="24" spans="1:5" x14ac:dyDescent="0.3">
      <c r="A24" s="20">
        <v>22</v>
      </c>
      <c r="B24" s="20">
        <v>18</v>
      </c>
      <c r="C24" s="20" t="s">
        <v>5094</v>
      </c>
      <c r="D24" s="21">
        <v>15</v>
      </c>
      <c r="E24" s="22">
        <v>5</v>
      </c>
    </row>
    <row r="25" spans="1:5" x14ac:dyDescent="0.3">
      <c r="A25" s="7">
        <v>23</v>
      </c>
      <c r="B25" s="17">
        <v>25</v>
      </c>
      <c r="C25" s="17" t="s">
        <v>5098</v>
      </c>
      <c r="D25" s="18">
        <v>15</v>
      </c>
      <c r="E25" s="19">
        <v>6</v>
      </c>
    </row>
    <row r="26" spans="1:5" x14ac:dyDescent="0.3">
      <c r="A26" s="20">
        <v>24</v>
      </c>
      <c r="B26" s="20">
        <v>31</v>
      </c>
      <c r="C26" s="20" t="s">
        <v>5102</v>
      </c>
      <c r="D26" s="21">
        <v>14</v>
      </c>
      <c r="E26" s="22">
        <v>6</v>
      </c>
    </row>
    <row r="27" spans="1:5" x14ac:dyDescent="0.3">
      <c r="A27" s="7">
        <v>25</v>
      </c>
      <c r="B27" s="17">
        <v>26</v>
      </c>
      <c r="C27" s="17" t="s">
        <v>5099</v>
      </c>
      <c r="D27" s="18">
        <v>13</v>
      </c>
      <c r="E27" s="19">
        <v>4</v>
      </c>
    </row>
    <row r="28" spans="1:5" x14ac:dyDescent="0.3">
      <c r="A28" s="20">
        <v>26</v>
      </c>
      <c r="B28" s="20">
        <v>13</v>
      </c>
      <c r="C28" s="20" t="s">
        <v>5091</v>
      </c>
      <c r="D28" s="21">
        <v>12</v>
      </c>
      <c r="E28" s="22">
        <v>4</v>
      </c>
    </row>
    <row r="29" spans="1:5" x14ac:dyDescent="0.3">
      <c r="A29" s="7">
        <v>27</v>
      </c>
      <c r="B29" s="17">
        <v>10</v>
      </c>
      <c r="C29" s="17" t="s">
        <v>5088</v>
      </c>
      <c r="D29" s="18">
        <v>11</v>
      </c>
      <c r="E29" s="19">
        <v>7</v>
      </c>
    </row>
    <row r="30" spans="1:5" x14ac:dyDescent="0.3">
      <c r="A30" s="20">
        <v>28</v>
      </c>
      <c r="B30" s="20">
        <v>42</v>
      </c>
      <c r="C30" s="20" t="s">
        <v>5111</v>
      </c>
      <c r="D30" s="21">
        <v>11</v>
      </c>
      <c r="E30" s="22">
        <v>8</v>
      </c>
    </row>
    <row r="31" spans="1:5" x14ac:dyDescent="0.3">
      <c r="A31" s="7">
        <v>29</v>
      </c>
      <c r="B31" s="17">
        <v>1</v>
      </c>
      <c r="C31" s="17" t="s">
        <v>5071</v>
      </c>
      <c r="D31" s="18">
        <v>10</v>
      </c>
      <c r="E31" s="19">
        <v>2</v>
      </c>
    </row>
    <row r="32" spans="1:5" x14ac:dyDescent="0.3">
      <c r="A32" s="20">
        <v>30</v>
      </c>
      <c r="B32" s="20">
        <v>4</v>
      </c>
      <c r="C32" s="20" t="s">
        <v>5084</v>
      </c>
      <c r="D32" s="21">
        <v>9</v>
      </c>
      <c r="E32" s="22">
        <v>5</v>
      </c>
    </row>
    <row r="33" spans="1:5" x14ac:dyDescent="0.3">
      <c r="A33" s="7">
        <v>31</v>
      </c>
      <c r="B33" s="17">
        <v>33</v>
      </c>
      <c r="C33" s="17" t="s">
        <v>5104</v>
      </c>
      <c r="D33" s="18">
        <v>9</v>
      </c>
      <c r="E33" s="19">
        <v>3</v>
      </c>
    </row>
    <row r="34" spans="1:5" x14ac:dyDescent="0.3">
      <c r="A34" s="20">
        <v>32</v>
      </c>
      <c r="B34" s="20">
        <v>14</v>
      </c>
      <c r="C34" s="20" t="s">
        <v>5092</v>
      </c>
      <c r="D34" s="21">
        <v>8</v>
      </c>
      <c r="E34" s="22">
        <v>3</v>
      </c>
    </row>
    <row r="35" spans="1:5" x14ac:dyDescent="0.3">
      <c r="A35" s="7">
        <v>33</v>
      </c>
      <c r="B35" s="17">
        <v>23</v>
      </c>
      <c r="C35" s="17" t="s">
        <v>5097</v>
      </c>
      <c r="D35" s="18">
        <v>8</v>
      </c>
      <c r="E35" s="19">
        <v>2</v>
      </c>
    </row>
    <row r="36" spans="1:5" x14ac:dyDescent="0.3">
      <c r="A36" s="20">
        <v>34</v>
      </c>
      <c r="B36" s="20">
        <v>36</v>
      </c>
      <c r="C36" s="20" t="s">
        <v>5106</v>
      </c>
      <c r="D36" s="21">
        <v>7</v>
      </c>
      <c r="E36" s="22">
        <v>2</v>
      </c>
    </row>
    <row r="37" spans="1:5" x14ac:dyDescent="0.3">
      <c r="A37" s="7">
        <v>35</v>
      </c>
      <c r="B37" s="17">
        <v>45</v>
      </c>
      <c r="C37" s="17" t="s">
        <v>5124</v>
      </c>
      <c r="D37" s="18">
        <v>7</v>
      </c>
      <c r="E37" s="19">
        <v>4</v>
      </c>
    </row>
    <row r="38" spans="1:5" x14ac:dyDescent="0.3">
      <c r="A38" s="20">
        <v>36</v>
      </c>
      <c r="B38" s="20">
        <v>38</v>
      </c>
      <c r="C38" s="20" t="s">
        <v>5107</v>
      </c>
      <c r="D38" s="21">
        <v>6</v>
      </c>
      <c r="E38" s="22">
        <v>2</v>
      </c>
    </row>
    <row r="39" spans="1:5" x14ac:dyDescent="0.3">
      <c r="A39" s="7">
        <v>37</v>
      </c>
      <c r="B39" s="17">
        <v>35</v>
      </c>
      <c r="C39" s="17" t="s">
        <v>5105</v>
      </c>
      <c r="D39" s="18">
        <v>5</v>
      </c>
      <c r="E39" s="19">
        <v>2</v>
      </c>
    </row>
    <row r="40" spans="1:5" x14ac:dyDescent="0.3">
      <c r="A40" s="20">
        <v>38</v>
      </c>
      <c r="B40" s="20">
        <v>47</v>
      </c>
      <c r="C40" s="20" t="s">
        <v>5115</v>
      </c>
      <c r="D40" s="21">
        <v>5</v>
      </c>
      <c r="E40" s="22">
        <v>4</v>
      </c>
    </row>
    <row r="41" spans="1:5" x14ac:dyDescent="0.3">
      <c r="A41" s="7">
        <v>39</v>
      </c>
      <c r="B41" s="17">
        <v>19</v>
      </c>
      <c r="C41" s="17" t="s">
        <v>5126</v>
      </c>
      <c r="D41" s="18">
        <v>3</v>
      </c>
      <c r="E41" s="19">
        <v>2</v>
      </c>
    </row>
    <row r="42" spans="1:5" x14ac:dyDescent="0.3">
      <c r="A42" s="20">
        <v>40</v>
      </c>
      <c r="B42" s="20">
        <v>44</v>
      </c>
      <c r="C42" s="20" t="s">
        <v>5113</v>
      </c>
      <c r="D42" s="21">
        <v>3</v>
      </c>
      <c r="E42" s="22">
        <v>3</v>
      </c>
    </row>
    <row r="43" spans="1:5" x14ac:dyDescent="0.3">
      <c r="A43" s="7">
        <v>41</v>
      </c>
      <c r="B43" s="17">
        <v>50</v>
      </c>
      <c r="C43" s="17" t="s">
        <v>5118</v>
      </c>
      <c r="D43" s="18">
        <v>3</v>
      </c>
      <c r="E43" s="19">
        <v>0</v>
      </c>
    </row>
    <row r="44" spans="1:5" x14ac:dyDescent="0.3">
      <c r="A44" s="20">
        <v>42</v>
      </c>
      <c r="B44" s="20">
        <v>32</v>
      </c>
      <c r="C44" s="20" t="s">
        <v>5103</v>
      </c>
      <c r="D44" s="21">
        <v>2</v>
      </c>
      <c r="E44" s="22">
        <v>1</v>
      </c>
    </row>
    <row r="45" spans="1:5" x14ac:dyDescent="0.3">
      <c r="A45" s="7">
        <v>43</v>
      </c>
      <c r="B45" s="17">
        <v>41</v>
      </c>
      <c r="C45" s="17" t="s">
        <v>5110</v>
      </c>
      <c r="D45" s="18">
        <v>2</v>
      </c>
      <c r="E45" s="19">
        <v>1</v>
      </c>
    </row>
    <row r="46" spans="1:5" x14ac:dyDescent="0.3">
      <c r="A46" s="20">
        <v>44</v>
      </c>
      <c r="B46" s="20">
        <v>2</v>
      </c>
      <c r="C46" s="20" t="s">
        <v>5072</v>
      </c>
      <c r="D46" s="21">
        <v>1</v>
      </c>
      <c r="E46" s="22">
        <v>1</v>
      </c>
    </row>
    <row r="47" spans="1:5" x14ac:dyDescent="0.3">
      <c r="A47" s="7">
        <v>45</v>
      </c>
      <c r="B47" s="17">
        <v>40</v>
      </c>
      <c r="C47" s="17" t="s">
        <v>5109</v>
      </c>
      <c r="D47" s="18">
        <v>1</v>
      </c>
      <c r="E47" s="19">
        <v>1</v>
      </c>
    </row>
    <row r="48" spans="1:5" x14ac:dyDescent="0.3">
      <c r="A48" s="20">
        <v>46</v>
      </c>
      <c r="B48" s="20">
        <v>46</v>
      </c>
      <c r="C48" s="20" t="s">
        <v>5114</v>
      </c>
      <c r="D48" s="21">
        <v>1</v>
      </c>
      <c r="E48" s="22">
        <v>1</v>
      </c>
    </row>
    <row r="49" spans="1:5" x14ac:dyDescent="0.3">
      <c r="A49" s="7">
        <v>47</v>
      </c>
      <c r="B49" s="17">
        <v>48</v>
      </c>
      <c r="C49" s="17" t="s">
        <v>5116</v>
      </c>
      <c r="D49" s="18">
        <v>1</v>
      </c>
      <c r="E49" s="19">
        <v>1</v>
      </c>
    </row>
    <row r="50" spans="1:5" x14ac:dyDescent="0.3">
      <c r="A50" s="20">
        <v>48</v>
      </c>
      <c r="B50" s="20">
        <v>49</v>
      </c>
      <c r="C50" s="20" t="s">
        <v>5117</v>
      </c>
      <c r="D50" s="21">
        <v>1</v>
      </c>
      <c r="E50" s="22">
        <v>0</v>
      </c>
    </row>
    <row r="51" spans="1:5" x14ac:dyDescent="0.3">
      <c r="A51" s="7">
        <v>49</v>
      </c>
      <c r="B51" s="17">
        <v>39</v>
      </c>
      <c r="C51" s="17" t="s">
        <v>5108</v>
      </c>
      <c r="D51" s="18">
        <v>0</v>
      </c>
      <c r="E51" s="19">
        <v>0</v>
      </c>
    </row>
    <row r="52" spans="1:5" x14ac:dyDescent="0.3">
      <c r="A52" s="20">
        <v>50</v>
      </c>
      <c r="B52" s="20">
        <v>43</v>
      </c>
      <c r="C52" s="20" t="s">
        <v>5112</v>
      </c>
      <c r="D52" s="21">
        <v>0</v>
      </c>
      <c r="E52" s="22">
        <v>0</v>
      </c>
    </row>
    <row r="53" spans="1:5" x14ac:dyDescent="0.3">
      <c r="A53" s="7"/>
      <c r="B53" s="17" t="s">
        <v>5080</v>
      </c>
      <c r="C53" s="17"/>
      <c r="D53" s="18">
        <v>10</v>
      </c>
      <c r="E53" s="19">
        <v>6</v>
      </c>
    </row>
    <row r="54" spans="1:5" x14ac:dyDescent="0.3">
      <c r="A54" s="6"/>
      <c r="B54" s="6" t="s">
        <v>5070</v>
      </c>
      <c r="C54" s="6"/>
      <c r="D54" s="23">
        <v>1334</v>
      </c>
      <c r="E54" s="24">
        <v>561</v>
      </c>
    </row>
  </sheetData>
  <mergeCells count="1">
    <mergeCell ref="A1:E1"/>
  </mergeCells>
  <pageMargins left="0.7" right="0.7" top="0.75" bottom="0.75" header="0.3" footer="0.3"/>
  <pageSetup scale="7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140D-BC2A-4AF2-8B59-6BDC4E5EB313}">
  <sheetPr>
    <pageSetUpPr fitToPage="1"/>
  </sheetPr>
  <dimension ref="A1:E54"/>
  <sheetViews>
    <sheetView zoomScaleNormal="100" workbookViewId="0">
      <selection sqref="A1:D1"/>
    </sheetView>
  </sheetViews>
  <sheetFormatPr defaultRowHeight="14.4" x14ac:dyDescent="0.3"/>
  <cols>
    <col min="2" max="2" width="23.5546875" bestFit="1" customWidth="1"/>
  </cols>
  <sheetData>
    <row r="1" spans="1:5" x14ac:dyDescent="0.3">
      <c r="A1" s="33" t="s">
        <v>5120</v>
      </c>
      <c r="B1" s="33"/>
      <c r="C1" s="33"/>
      <c r="D1" s="33"/>
    </row>
    <row r="2" spans="1:5" x14ac:dyDescent="0.3">
      <c r="A2" s="6" t="s">
        <v>5068</v>
      </c>
      <c r="B2" s="6" t="s">
        <v>3711</v>
      </c>
      <c r="C2" s="6" t="s">
        <v>5070</v>
      </c>
      <c r="D2" s="6" t="s">
        <v>5069</v>
      </c>
    </row>
    <row r="3" spans="1:5" x14ac:dyDescent="0.3">
      <c r="A3" s="7">
        <v>1</v>
      </c>
      <c r="B3" s="7" t="s">
        <v>5071</v>
      </c>
      <c r="C3" s="25">
        <v>10</v>
      </c>
      <c r="D3" s="26">
        <v>2</v>
      </c>
    </row>
    <row r="4" spans="1:5" x14ac:dyDescent="0.3">
      <c r="A4" s="20">
        <v>2</v>
      </c>
      <c r="B4" s="20" t="s">
        <v>5072</v>
      </c>
      <c r="C4" s="21">
        <v>1</v>
      </c>
      <c r="D4" s="22">
        <v>1</v>
      </c>
    </row>
    <row r="5" spans="1:5" x14ac:dyDescent="0.3">
      <c r="A5" s="7">
        <v>3</v>
      </c>
      <c r="B5" s="7" t="s">
        <v>5073</v>
      </c>
      <c r="C5" s="25">
        <v>43</v>
      </c>
      <c r="D5" s="26">
        <v>19</v>
      </c>
    </row>
    <row r="6" spans="1:5" x14ac:dyDescent="0.3">
      <c r="A6" s="20">
        <v>4</v>
      </c>
      <c r="B6" s="20" t="s">
        <v>5084</v>
      </c>
      <c r="C6" s="21">
        <v>9</v>
      </c>
      <c r="D6" s="22">
        <v>5</v>
      </c>
    </row>
    <row r="7" spans="1:5" x14ac:dyDescent="0.3">
      <c r="A7" s="7">
        <v>5</v>
      </c>
      <c r="B7" s="7" t="s">
        <v>5085</v>
      </c>
      <c r="C7" s="25">
        <v>33</v>
      </c>
      <c r="D7" s="26">
        <v>16</v>
      </c>
    </row>
    <row r="8" spans="1:5" x14ac:dyDescent="0.3">
      <c r="A8" s="20">
        <v>6</v>
      </c>
      <c r="B8" s="20" t="s">
        <v>5083</v>
      </c>
      <c r="C8" s="21">
        <v>65</v>
      </c>
      <c r="D8" s="22">
        <v>29</v>
      </c>
    </row>
    <row r="9" spans="1:5" x14ac:dyDescent="0.3">
      <c r="A9" s="7">
        <v>7</v>
      </c>
      <c r="B9" s="7" t="s">
        <v>5078</v>
      </c>
      <c r="C9" s="25">
        <v>55</v>
      </c>
      <c r="D9" s="26">
        <v>21</v>
      </c>
    </row>
    <row r="10" spans="1:5" x14ac:dyDescent="0.3">
      <c r="A10" s="20">
        <v>8</v>
      </c>
      <c r="B10" s="20" t="s">
        <v>5086</v>
      </c>
      <c r="C10" s="21">
        <v>38</v>
      </c>
      <c r="D10" s="22">
        <v>12</v>
      </c>
    </row>
    <row r="11" spans="1:5" x14ac:dyDescent="0.3">
      <c r="A11" s="7">
        <v>9</v>
      </c>
      <c r="B11" s="7" t="s">
        <v>5087</v>
      </c>
      <c r="C11" s="25">
        <v>44</v>
      </c>
      <c r="D11" s="26">
        <v>21</v>
      </c>
    </row>
    <row r="12" spans="1:5" ht="15" customHeight="1" x14ac:dyDescent="0.3">
      <c r="A12" s="20">
        <v>10</v>
      </c>
      <c r="B12" s="20" t="s">
        <v>5088</v>
      </c>
      <c r="C12" s="21">
        <v>11</v>
      </c>
      <c r="D12" s="22">
        <v>7</v>
      </c>
    </row>
    <row r="13" spans="1:5" x14ac:dyDescent="0.3">
      <c r="A13" s="7">
        <v>11</v>
      </c>
      <c r="B13" s="7" t="s">
        <v>5089</v>
      </c>
      <c r="C13" s="25">
        <v>20</v>
      </c>
      <c r="D13" s="26">
        <v>9</v>
      </c>
      <c r="E13" s="3"/>
    </row>
    <row r="14" spans="1:5" x14ac:dyDescent="0.3">
      <c r="A14" s="20">
        <v>12</v>
      </c>
      <c r="B14" s="20" t="s">
        <v>5090</v>
      </c>
      <c r="C14" s="21">
        <v>16</v>
      </c>
      <c r="D14" s="22">
        <v>6</v>
      </c>
    </row>
    <row r="15" spans="1:5" x14ac:dyDescent="0.3">
      <c r="A15" s="7">
        <v>13</v>
      </c>
      <c r="B15" s="7" t="s">
        <v>5091</v>
      </c>
      <c r="C15" s="25">
        <v>12</v>
      </c>
      <c r="D15" s="26">
        <v>4</v>
      </c>
    </row>
    <row r="16" spans="1:5" x14ac:dyDescent="0.3">
      <c r="A16" s="20">
        <v>14</v>
      </c>
      <c r="B16" s="20" t="s">
        <v>5092</v>
      </c>
      <c r="C16" s="21">
        <v>8</v>
      </c>
      <c r="D16" s="22">
        <v>3</v>
      </c>
    </row>
    <row r="17" spans="1:4" x14ac:dyDescent="0.3">
      <c r="A17" s="7">
        <v>15</v>
      </c>
      <c r="B17" s="7" t="s">
        <v>5093</v>
      </c>
      <c r="C17" s="25">
        <v>40</v>
      </c>
      <c r="D17" s="26">
        <v>15</v>
      </c>
    </row>
    <row r="18" spans="1:4" x14ac:dyDescent="0.3">
      <c r="A18" s="20">
        <v>16</v>
      </c>
      <c r="B18" s="20" t="s">
        <v>5077</v>
      </c>
      <c r="C18" s="21">
        <v>95</v>
      </c>
      <c r="D18" s="22">
        <v>43</v>
      </c>
    </row>
    <row r="19" spans="1:4" x14ac:dyDescent="0.3">
      <c r="A19" s="7">
        <v>17</v>
      </c>
      <c r="B19" s="7" t="s">
        <v>5081</v>
      </c>
      <c r="C19" s="25">
        <v>63</v>
      </c>
      <c r="D19" s="26">
        <v>21</v>
      </c>
    </row>
    <row r="20" spans="1:4" x14ac:dyDescent="0.3">
      <c r="A20" s="20">
        <v>18</v>
      </c>
      <c r="B20" s="20" t="s">
        <v>5094</v>
      </c>
      <c r="C20" s="21">
        <v>15</v>
      </c>
      <c r="D20" s="22">
        <v>5</v>
      </c>
    </row>
    <row r="21" spans="1:4" x14ac:dyDescent="0.3">
      <c r="A21" s="7">
        <v>19</v>
      </c>
      <c r="B21" s="7" t="s">
        <v>5126</v>
      </c>
      <c r="C21" s="25">
        <v>3</v>
      </c>
      <c r="D21" s="26">
        <v>2</v>
      </c>
    </row>
    <row r="22" spans="1:4" x14ac:dyDescent="0.3">
      <c r="A22" s="20">
        <v>20</v>
      </c>
      <c r="B22" s="20" t="s">
        <v>5076</v>
      </c>
      <c r="C22" s="21">
        <v>85</v>
      </c>
      <c r="D22" s="22">
        <v>46</v>
      </c>
    </row>
    <row r="23" spans="1:4" x14ac:dyDescent="0.3">
      <c r="A23" s="7">
        <v>21</v>
      </c>
      <c r="B23" s="7" t="s">
        <v>5095</v>
      </c>
      <c r="C23" s="25">
        <v>51</v>
      </c>
      <c r="D23" s="26">
        <v>19</v>
      </c>
    </row>
    <row r="24" spans="1:4" x14ac:dyDescent="0.3">
      <c r="A24" s="20">
        <v>22</v>
      </c>
      <c r="B24" s="20" t="s">
        <v>5096</v>
      </c>
      <c r="C24" s="21">
        <v>21</v>
      </c>
      <c r="D24" s="22">
        <v>7</v>
      </c>
    </row>
    <row r="25" spans="1:4" x14ac:dyDescent="0.3">
      <c r="A25" s="7">
        <v>23</v>
      </c>
      <c r="B25" s="7" t="s">
        <v>5097</v>
      </c>
      <c r="C25" s="25">
        <v>8</v>
      </c>
      <c r="D25" s="26">
        <v>2</v>
      </c>
    </row>
    <row r="26" spans="1:4" x14ac:dyDescent="0.3">
      <c r="A26" s="20">
        <v>24</v>
      </c>
      <c r="B26" s="20" t="s">
        <v>5074</v>
      </c>
      <c r="C26" s="21">
        <v>106</v>
      </c>
      <c r="D26" s="22">
        <v>35</v>
      </c>
    </row>
    <row r="27" spans="1:4" x14ac:dyDescent="0.3">
      <c r="A27" s="7">
        <v>25</v>
      </c>
      <c r="B27" s="7" t="s">
        <v>5098</v>
      </c>
      <c r="C27" s="25">
        <v>15</v>
      </c>
      <c r="D27" s="26">
        <v>6</v>
      </c>
    </row>
    <row r="28" spans="1:4" x14ac:dyDescent="0.3">
      <c r="A28" s="20">
        <v>26</v>
      </c>
      <c r="B28" s="20" t="s">
        <v>5099</v>
      </c>
      <c r="C28" s="21">
        <v>13</v>
      </c>
      <c r="D28" s="22">
        <v>4</v>
      </c>
    </row>
    <row r="29" spans="1:4" x14ac:dyDescent="0.3">
      <c r="A29" s="7">
        <v>27</v>
      </c>
      <c r="B29" s="7" t="s">
        <v>5119</v>
      </c>
      <c r="C29" s="25">
        <v>72</v>
      </c>
      <c r="D29" s="26">
        <v>40</v>
      </c>
    </row>
    <row r="30" spans="1:4" x14ac:dyDescent="0.3">
      <c r="A30" s="20">
        <v>28</v>
      </c>
      <c r="B30" s="20" t="s">
        <v>5075</v>
      </c>
      <c r="C30" s="21">
        <v>112</v>
      </c>
      <c r="D30" s="22">
        <v>44</v>
      </c>
    </row>
    <row r="31" spans="1:4" x14ac:dyDescent="0.3">
      <c r="A31" s="7">
        <v>29</v>
      </c>
      <c r="B31" s="7" t="s">
        <v>5100</v>
      </c>
      <c r="C31" s="25">
        <v>42</v>
      </c>
      <c r="D31" s="26">
        <v>18</v>
      </c>
    </row>
    <row r="32" spans="1:4" x14ac:dyDescent="0.3">
      <c r="A32" s="20">
        <v>30</v>
      </c>
      <c r="B32" s="20" t="s">
        <v>5101</v>
      </c>
      <c r="C32" s="21">
        <v>16</v>
      </c>
      <c r="D32" s="22">
        <v>6</v>
      </c>
    </row>
    <row r="33" spans="1:4" x14ac:dyDescent="0.3">
      <c r="A33" s="7">
        <v>31</v>
      </c>
      <c r="B33" s="7" t="s">
        <v>5102</v>
      </c>
      <c r="C33" s="25">
        <v>14</v>
      </c>
      <c r="D33" s="26">
        <v>6</v>
      </c>
    </row>
    <row r="34" spans="1:4" x14ac:dyDescent="0.3">
      <c r="A34" s="20">
        <v>32</v>
      </c>
      <c r="B34" s="20" t="s">
        <v>5103</v>
      </c>
      <c r="C34" s="21">
        <v>2</v>
      </c>
      <c r="D34" s="22">
        <v>1</v>
      </c>
    </row>
    <row r="35" spans="1:4" x14ac:dyDescent="0.3">
      <c r="A35" s="7">
        <v>33</v>
      </c>
      <c r="B35" s="7" t="s">
        <v>5104</v>
      </c>
      <c r="C35" s="25">
        <v>9</v>
      </c>
      <c r="D35" s="26">
        <v>3</v>
      </c>
    </row>
    <row r="36" spans="1:4" x14ac:dyDescent="0.3">
      <c r="A36" s="20">
        <v>34</v>
      </c>
      <c r="B36" s="20" t="s">
        <v>5082</v>
      </c>
      <c r="C36" s="21">
        <v>46</v>
      </c>
      <c r="D36" s="22">
        <v>22</v>
      </c>
    </row>
    <row r="37" spans="1:4" x14ac:dyDescent="0.3">
      <c r="A37" s="7">
        <v>35</v>
      </c>
      <c r="B37" s="7" t="s">
        <v>5105</v>
      </c>
      <c r="C37" s="25">
        <v>5</v>
      </c>
      <c r="D37" s="26">
        <v>2</v>
      </c>
    </row>
    <row r="38" spans="1:4" x14ac:dyDescent="0.3">
      <c r="A38" s="20">
        <v>36</v>
      </c>
      <c r="B38" s="20" t="s">
        <v>5106</v>
      </c>
      <c r="C38" s="21">
        <v>7</v>
      </c>
      <c r="D38" s="22">
        <v>2</v>
      </c>
    </row>
    <row r="39" spans="1:4" x14ac:dyDescent="0.3">
      <c r="A39" s="7">
        <v>37</v>
      </c>
      <c r="B39" s="7" t="s">
        <v>5079</v>
      </c>
      <c r="C39" s="25">
        <v>78</v>
      </c>
      <c r="D39" s="26">
        <v>26</v>
      </c>
    </row>
    <row r="40" spans="1:4" x14ac:dyDescent="0.3">
      <c r="A40" s="20">
        <v>38</v>
      </c>
      <c r="B40" s="20" t="s">
        <v>5107</v>
      </c>
      <c r="C40" s="21">
        <v>6</v>
      </c>
      <c r="D40" s="22">
        <v>2</v>
      </c>
    </row>
    <row r="41" spans="1:4" x14ac:dyDescent="0.3">
      <c r="A41" s="7">
        <v>39</v>
      </c>
      <c r="B41" s="7" t="s">
        <v>5108</v>
      </c>
      <c r="C41" s="25">
        <v>0</v>
      </c>
      <c r="D41" s="26">
        <v>0</v>
      </c>
    </row>
    <row r="42" spans="1:4" x14ac:dyDescent="0.3">
      <c r="A42" s="20">
        <v>40</v>
      </c>
      <c r="B42" s="20" t="s">
        <v>5109</v>
      </c>
      <c r="C42" s="21">
        <v>1</v>
      </c>
      <c r="D42" s="22">
        <v>1</v>
      </c>
    </row>
    <row r="43" spans="1:4" x14ac:dyDescent="0.3">
      <c r="A43" s="7">
        <v>41</v>
      </c>
      <c r="B43" s="7" t="s">
        <v>5110</v>
      </c>
      <c r="C43" s="25">
        <v>2</v>
      </c>
      <c r="D43" s="26">
        <v>1</v>
      </c>
    </row>
    <row r="44" spans="1:4" x14ac:dyDescent="0.3">
      <c r="A44" s="20">
        <v>42</v>
      </c>
      <c r="B44" s="20" t="s">
        <v>5111</v>
      </c>
      <c r="C44" s="21">
        <v>11</v>
      </c>
      <c r="D44" s="22">
        <v>8</v>
      </c>
    </row>
    <row r="45" spans="1:4" x14ac:dyDescent="0.3">
      <c r="A45" s="7">
        <v>43</v>
      </c>
      <c r="B45" s="7" t="s">
        <v>5112</v>
      </c>
      <c r="C45" s="25">
        <v>0</v>
      </c>
      <c r="D45" s="26">
        <v>0</v>
      </c>
    </row>
    <row r="46" spans="1:4" x14ac:dyDescent="0.3">
      <c r="A46" s="20">
        <v>44</v>
      </c>
      <c r="B46" s="20" t="s">
        <v>5113</v>
      </c>
      <c r="C46" s="21">
        <v>3</v>
      </c>
      <c r="D46" s="22">
        <v>3</v>
      </c>
    </row>
    <row r="47" spans="1:4" x14ac:dyDescent="0.3">
      <c r="A47" s="7">
        <v>45</v>
      </c>
      <c r="B47" s="7" t="s">
        <v>5124</v>
      </c>
      <c r="C47" s="25">
        <v>7</v>
      </c>
      <c r="D47" s="26">
        <v>4</v>
      </c>
    </row>
    <row r="48" spans="1:4" x14ac:dyDescent="0.3">
      <c r="A48" s="20">
        <v>46</v>
      </c>
      <c r="B48" s="20" t="s">
        <v>5114</v>
      </c>
      <c r="C48" s="21">
        <v>1</v>
      </c>
      <c r="D48" s="22">
        <v>1</v>
      </c>
    </row>
    <row r="49" spans="1:4" x14ac:dyDescent="0.3">
      <c r="A49" s="7">
        <v>47</v>
      </c>
      <c r="B49" s="7" t="s">
        <v>5115</v>
      </c>
      <c r="C49" s="25">
        <v>5</v>
      </c>
      <c r="D49" s="26">
        <v>4</v>
      </c>
    </row>
    <row r="50" spans="1:4" x14ac:dyDescent="0.3">
      <c r="A50" s="20">
        <v>48</v>
      </c>
      <c r="B50" s="20" t="s">
        <v>5116</v>
      </c>
      <c r="C50" s="21">
        <v>1</v>
      </c>
      <c r="D50" s="22">
        <v>1</v>
      </c>
    </row>
    <row r="51" spans="1:4" x14ac:dyDescent="0.3">
      <c r="A51" s="7">
        <v>49</v>
      </c>
      <c r="B51" s="7" t="s">
        <v>5117</v>
      </c>
      <c r="C51" s="25">
        <v>1</v>
      </c>
      <c r="D51" s="26">
        <v>0</v>
      </c>
    </row>
    <row r="52" spans="1:4" x14ac:dyDescent="0.3">
      <c r="A52" s="20">
        <v>50</v>
      </c>
      <c r="B52" s="20" t="s">
        <v>5118</v>
      </c>
      <c r="C52" s="21">
        <v>3</v>
      </c>
      <c r="D52" s="22">
        <v>0</v>
      </c>
    </row>
    <row r="53" spans="1:4" x14ac:dyDescent="0.3">
      <c r="A53" s="7" t="s">
        <v>5080</v>
      </c>
      <c r="B53" s="7"/>
      <c r="C53" s="25">
        <v>10</v>
      </c>
      <c r="D53" s="26">
        <v>6</v>
      </c>
    </row>
    <row r="54" spans="1:4" x14ac:dyDescent="0.3">
      <c r="A54" s="6" t="s">
        <v>5070</v>
      </c>
      <c r="B54" s="6"/>
      <c r="C54" s="23">
        <v>1334</v>
      </c>
      <c r="D54" s="24">
        <v>561</v>
      </c>
    </row>
  </sheetData>
  <mergeCells count="1">
    <mergeCell ref="A1:D1"/>
  </mergeCells>
  <pageMargins left="0.7" right="0.7" top="0.75" bottom="0.75" header="0.3" footer="0.3"/>
  <pageSetup scale="7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7451D-8374-458E-9A7A-DE81416A7BCA}">
  <dimension ref="A1:R1335"/>
  <sheetViews>
    <sheetView workbookViewId="0">
      <pane ySplit="1" topLeftCell="A2" activePane="bottomLeft" state="frozen"/>
      <selection activeCell="E8" sqref="E8"/>
      <selection pane="bottomLeft" activeCell="B2" sqref="B2"/>
    </sheetView>
  </sheetViews>
  <sheetFormatPr defaultRowHeight="14.4" x14ac:dyDescent="0.3"/>
  <cols>
    <col min="1" max="1" width="0" hidden="1" customWidth="1"/>
    <col min="2" max="2" width="13.109375" bestFit="1" customWidth="1"/>
    <col min="3" max="12" width="8.88671875" hidden="1" customWidth="1"/>
    <col min="13" max="13" width="46.33203125" bestFit="1" customWidth="1"/>
    <col min="14" max="14" width="22.6640625" customWidth="1"/>
    <col min="18" max="18" width="14" customWidth="1"/>
  </cols>
  <sheetData>
    <row r="1" spans="1:18" x14ac:dyDescent="0.3">
      <c r="A1" t="s">
        <v>3710</v>
      </c>
      <c r="B1" t="s">
        <v>5140</v>
      </c>
      <c r="C1" t="s">
        <v>3712</v>
      </c>
      <c r="D1" t="s">
        <v>3713</v>
      </c>
      <c r="E1" t="s">
        <v>3714</v>
      </c>
      <c r="F1" t="s">
        <v>3715</v>
      </c>
      <c r="G1" t="s">
        <v>3716</v>
      </c>
      <c r="H1" t="s">
        <v>3717</v>
      </c>
      <c r="I1" t="s">
        <v>3718</v>
      </c>
      <c r="J1" t="s">
        <v>3719</v>
      </c>
      <c r="K1" t="s">
        <v>3720</v>
      </c>
      <c r="L1" t="s">
        <v>3721</v>
      </c>
      <c r="M1" t="s">
        <v>3722</v>
      </c>
      <c r="N1" t="s">
        <v>3723</v>
      </c>
      <c r="O1" t="s">
        <v>0</v>
      </c>
      <c r="P1" t="s">
        <v>2</v>
      </c>
      <c r="Q1" t="s">
        <v>1</v>
      </c>
      <c r="R1" t="s">
        <v>5063</v>
      </c>
    </row>
    <row r="2" spans="1:18" x14ac:dyDescent="0.3">
      <c r="A2" t="s">
        <v>3724</v>
      </c>
      <c r="B2" t="s">
        <v>2893</v>
      </c>
      <c r="C2" t="s">
        <v>4790</v>
      </c>
      <c r="J2">
        <v>-1</v>
      </c>
      <c r="M2" t="s">
        <v>2891</v>
      </c>
      <c r="N2" t="s">
        <v>2892</v>
      </c>
      <c r="O2">
        <v>2019</v>
      </c>
      <c r="P2" t="s">
        <v>1597</v>
      </c>
      <c r="Q2">
        <v>11</v>
      </c>
      <c r="R2">
        <v>27</v>
      </c>
    </row>
    <row r="3" spans="1:18" x14ac:dyDescent="0.3">
      <c r="A3" t="s">
        <v>3724</v>
      </c>
      <c r="B3" t="s">
        <v>3</v>
      </c>
      <c r="C3" t="s">
        <v>4189</v>
      </c>
      <c r="J3">
        <v>-1</v>
      </c>
      <c r="M3" t="s">
        <v>1495</v>
      </c>
      <c r="N3" t="s">
        <v>565</v>
      </c>
      <c r="O3">
        <v>2019</v>
      </c>
      <c r="P3" t="s">
        <v>4</v>
      </c>
      <c r="Q3">
        <v>16</v>
      </c>
      <c r="R3">
        <v>41</v>
      </c>
    </row>
    <row r="4" spans="1:18" x14ac:dyDescent="0.3">
      <c r="A4" t="s">
        <v>3724</v>
      </c>
      <c r="B4" t="s">
        <v>2144</v>
      </c>
      <c r="C4" t="s">
        <v>4530</v>
      </c>
      <c r="J4">
        <v>-1</v>
      </c>
      <c r="M4" t="s">
        <v>2142</v>
      </c>
      <c r="N4" t="s">
        <v>2143</v>
      </c>
      <c r="O4">
        <v>2019</v>
      </c>
      <c r="P4" t="s">
        <v>1597</v>
      </c>
      <c r="Q4">
        <v>8</v>
      </c>
      <c r="R4">
        <v>18</v>
      </c>
    </row>
    <row r="5" spans="1:18" x14ac:dyDescent="0.3">
      <c r="A5" t="s">
        <v>3724</v>
      </c>
      <c r="B5" t="s">
        <v>5</v>
      </c>
      <c r="C5" t="s">
        <v>3886</v>
      </c>
      <c r="J5">
        <v>-1</v>
      </c>
      <c r="M5" t="s">
        <v>1194</v>
      </c>
      <c r="N5" t="s">
        <v>566</v>
      </c>
      <c r="O5">
        <v>2019</v>
      </c>
      <c r="P5" t="s">
        <v>4</v>
      </c>
      <c r="Q5">
        <v>2</v>
      </c>
      <c r="R5">
        <v>5</v>
      </c>
    </row>
    <row r="6" spans="1:18" x14ac:dyDescent="0.3">
      <c r="A6" t="s">
        <v>3724</v>
      </c>
      <c r="B6" t="s">
        <v>2132</v>
      </c>
      <c r="C6" t="s">
        <v>4526</v>
      </c>
      <c r="J6">
        <v>-1</v>
      </c>
      <c r="M6" t="s">
        <v>2131</v>
      </c>
      <c r="N6" t="s">
        <v>681</v>
      </c>
      <c r="O6">
        <v>2019</v>
      </c>
      <c r="P6" t="s">
        <v>1597</v>
      </c>
      <c r="Q6">
        <v>7</v>
      </c>
      <c r="R6">
        <v>6</v>
      </c>
    </row>
    <row r="7" spans="1:18" x14ac:dyDescent="0.3">
      <c r="A7" t="s">
        <v>3724</v>
      </c>
      <c r="B7" t="s">
        <v>2085</v>
      </c>
      <c r="C7" t="s">
        <v>4505</v>
      </c>
      <c r="J7">
        <v>-1</v>
      </c>
      <c r="M7" t="s">
        <v>2084</v>
      </c>
      <c r="N7" t="s">
        <v>879</v>
      </c>
      <c r="O7">
        <v>2019</v>
      </c>
      <c r="P7" t="s">
        <v>1597</v>
      </c>
      <c r="Q7">
        <v>7</v>
      </c>
      <c r="R7">
        <v>16</v>
      </c>
    </row>
    <row r="8" spans="1:18" x14ac:dyDescent="0.3">
      <c r="A8" t="s">
        <v>3724</v>
      </c>
      <c r="B8" t="s">
        <v>1751</v>
      </c>
      <c r="C8" t="s">
        <v>4356</v>
      </c>
      <c r="J8">
        <v>-1</v>
      </c>
      <c r="M8" t="s">
        <v>1749</v>
      </c>
      <c r="N8" t="s">
        <v>1750</v>
      </c>
      <c r="O8">
        <v>2019</v>
      </c>
      <c r="P8" t="s">
        <v>1597</v>
      </c>
      <c r="Q8">
        <v>7</v>
      </c>
      <c r="R8">
        <v>16</v>
      </c>
    </row>
    <row r="9" spans="1:18" x14ac:dyDescent="0.3">
      <c r="A9" t="s">
        <v>3724</v>
      </c>
      <c r="B9" t="s">
        <v>1640</v>
      </c>
      <c r="C9" t="s">
        <v>4307</v>
      </c>
      <c r="J9">
        <v>-1</v>
      </c>
      <c r="M9" t="s">
        <v>1638</v>
      </c>
      <c r="N9" t="s">
        <v>1639</v>
      </c>
      <c r="O9">
        <v>2019</v>
      </c>
      <c r="P9" t="s">
        <v>1597</v>
      </c>
      <c r="Q9">
        <v>11</v>
      </c>
      <c r="R9">
        <v>27</v>
      </c>
    </row>
    <row r="10" spans="1:18" x14ac:dyDescent="0.3">
      <c r="A10" t="s">
        <v>3724</v>
      </c>
      <c r="B10" t="s">
        <v>6</v>
      </c>
      <c r="C10" t="s">
        <v>3774</v>
      </c>
      <c r="J10">
        <v>-1</v>
      </c>
      <c r="M10" t="s">
        <v>1084</v>
      </c>
      <c r="N10" t="s">
        <v>567</v>
      </c>
      <c r="O10">
        <v>2019</v>
      </c>
      <c r="P10" t="s">
        <v>4</v>
      </c>
      <c r="Q10">
        <v>11</v>
      </c>
      <c r="R10">
        <v>27</v>
      </c>
    </row>
    <row r="11" spans="1:18" x14ac:dyDescent="0.3">
      <c r="A11" t="s">
        <v>3724</v>
      </c>
      <c r="B11" t="s">
        <v>7</v>
      </c>
      <c r="C11" t="s">
        <v>3793</v>
      </c>
      <c r="J11">
        <v>-1</v>
      </c>
      <c r="M11" t="s">
        <v>1103</v>
      </c>
      <c r="N11" t="s">
        <v>568</v>
      </c>
      <c r="O11">
        <v>2019</v>
      </c>
      <c r="P11" t="s">
        <v>4</v>
      </c>
      <c r="Q11">
        <v>9</v>
      </c>
      <c r="R11">
        <v>20</v>
      </c>
    </row>
    <row r="12" spans="1:18" x14ac:dyDescent="0.3">
      <c r="A12" t="s">
        <v>3724</v>
      </c>
      <c r="B12" t="s">
        <v>8</v>
      </c>
      <c r="C12" t="s">
        <v>3921</v>
      </c>
      <c r="J12">
        <v>-1</v>
      </c>
      <c r="M12" t="s">
        <v>1229</v>
      </c>
      <c r="N12" t="s">
        <v>569</v>
      </c>
      <c r="O12">
        <v>2019</v>
      </c>
      <c r="P12" t="s">
        <v>4</v>
      </c>
      <c r="Q12">
        <v>3</v>
      </c>
      <c r="R12">
        <v>20</v>
      </c>
    </row>
    <row r="13" spans="1:18" x14ac:dyDescent="0.3">
      <c r="A13" t="s">
        <v>3724</v>
      </c>
      <c r="B13" t="s">
        <v>9</v>
      </c>
      <c r="C13" t="s">
        <v>3925</v>
      </c>
      <c r="J13">
        <v>-1</v>
      </c>
      <c r="M13" t="s">
        <v>1233</v>
      </c>
      <c r="N13" t="s">
        <v>569</v>
      </c>
      <c r="O13">
        <v>2019</v>
      </c>
      <c r="P13" t="s">
        <v>4</v>
      </c>
      <c r="Q13">
        <v>3</v>
      </c>
      <c r="R13">
        <v>20</v>
      </c>
    </row>
    <row r="14" spans="1:18" x14ac:dyDescent="0.3">
      <c r="A14" t="s">
        <v>3724</v>
      </c>
      <c r="B14" t="s">
        <v>3184</v>
      </c>
      <c r="C14" t="s">
        <v>4887</v>
      </c>
      <c r="J14">
        <v>-1</v>
      </c>
      <c r="M14" t="s">
        <v>3182</v>
      </c>
      <c r="N14" t="s">
        <v>3183</v>
      </c>
      <c r="O14">
        <v>2019</v>
      </c>
      <c r="P14" t="s">
        <v>1597</v>
      </c>
      <c r="Q14">
        <v>25</v>
      </c>
      <c r="R14">
        <v>37</v>
      </c>
    </row>
    <row r="15" spans="1:18" x14ac:dyDescent="0.3">
      <c r="A15" t="s">
        <v>3724</v>
      </c>
      <c r="B15" t="s">
        <v>3574</v>
      </c>
      <c r="C15" t="s">
        <v>5017</v>
      </c>
      <c r="J15">
        <v>-1</v>
      </c>
      <c r="M15" t="s">
        <v>3572</v>
      </c>
      <c r="N15" t="s">
        <v>3573</v>
      </c>
      <c r="O15">
        <v>2019</v>
      </c>
      <c r="P15" t="s">
        <v>1597</v>
      </c>
      <c r="Q15">
        <v>6</v>
      </c>
      <c r="R15">
        <v>8</v>
      </c>
    </row>
    <row r="16" spans="1:18" x14ac:dyDescent="0.3">
      <c r="A16" t="s">
        <v>3724</v>
      </c>
      <c r="B16" t="s">
        <v>3196</v>
      </c>
      <c r="C16" t="s">
        <v>4891</v>
      </c>
      <c r="J16">
        <v>-1</v>
      </c>
      <c r="M16" t="s">
        <v>3194</v>
      </c>
      <c r="N16" t="s">
        <v>3195</v>
      </c>
      <c r="O16">
        <v>2019</v>
      </c>
      <c r="P16" t="s">
        <v>1597</v>
      </c>
      <c r="Q16">
        <v>25</v>
      </c>
      <c r="R16">
        <v>30</v>
      </c>
    </row>
    <row r="17" spans="1:18" x14ac:dyDescent="0.3">
      <c r="A17" t="s">
        <v>3724</v>
      </c>
      <c r="B17" t="s">
        <v>10</v>
      </c>
      <c r="C17" t="s">
        <v>3725</v>
      </c>
      <c r="J17">
        <v>-1</v>
      </c>
      <c r="M17" t="s">
        <v>3726</v>
      </c>
      <c r="N17" t="s">
        <v>570</v>
      </c>
      <c r="O17">
        <v>2019</v>
      </c>
      <c r="P17" t="s">
        <v>4</v>
      </c>
      <c r="Q17">
        <v>15</v>
      </c>
      <c r="R17">
        <v>29</v>
      </c>
    </row>
    <row r="18" spans="1:18" x14ac:dyDescent="0.3">
      <c r="A18" t="s">
        <v>3724</v>
      </c>
      <c r="B18" t="s">
        <v>2854</v>
      </c>
      <c r="C18" t="s">
        <v>4777</v>
      </c>
      <c r="J18">
        <v>-1</v>
      </c>
      <c r="M18" t="s">
        <v>2852</v>
      </c>
      <c r="N18" t="s">
        <v>2853</v>
      </c>
      <c r="O18">
        <v>2019</v>
      </c>
      <c r="P18" t="s">
        <v>1597</v>
      </c>
      <c r="Q18">
        <v>11</v>
      </c>
      <c r="R18">
        <v>24</v>
      </c>
    </row>
    <row r="19" spans="1:18" x14ac:dyDescent="0.3">
      <c r="A19" t="s">
        <v>3724</v>
      </c>
      <c r="B19" t="s">
        <v>3025</v>
      </c>
      <c r="C19" t="s">
        <v>4834</v>
      </c>
      <c r="J19">
        <v>-1</v>
      </c>
      <c r="M19" t="s">
        <v>3023</v>
      </c>
      <c r="N19" t="s">
        <v>3024</v>
      </c>
      <c r="O19">
        <v>2019</v>
      </c>
      <c r="P19" t="s">
        <v>1597</v>
      </c>
      <c r="Q19">
        <v>9</v>
      </c>
      <c r="R19">
        <v>15</v>
      </c>
    </row>
    <row r="20" spans="1:18" x14ac:dyDescent="0.3">
      <c r="A20" t="s">
        <v>3724</v>
      </c>
      <c r="B20" t="s">
        <v>11</v>
      </c>
      <c r="C20" t="s">
        <v>4051</v>
      </c>
      <c r="J20">
        <v>-1</v>
      </c>
      <c r="M20" t="s">
        <v>1359</v>
      </c>
      <c r="N20" t="s">
        <v>571</v>
      </c>
      <c r="O20">
        <v>2019</v>
      </c>
      <c r="P20" t="s">
        <v>4</v>
      </c>
      <c r="Q20">
        <v>10</v>
      </c>
      <c r="R20">
        <v>22</v>
      </c>
    </row>
    <row r="21" spans="1:18" x14ac:dyDescent="0.3">
      <c r="A21" t="s">
        <v>3724</v>
      </c>
      <c r="B21" t="s">
        <v>12</v>
      </c>
      <c r="C21" t="s">
        <v>3902</v>
      </c>
      <c r="J21">
        <v>-1</v>
      </c>
      <c r="M21" t="s">
        <v>1210</v>
      </c>
      <c r="N21" t="s">
        <v>572</v>
      </c>
      <c r="O21">
        <v>2019</v>
      </c>
      <c r="P21" t="s">
        <v>4</v>
      </c>
      <c r="Q21">
        <v>3</v>
      </c>
      <c r="R21">
        <v>20</v>
      </c>
    </row>
    <row r="22" spans="1:18" x14ac:dyDescent="0.3">
      <c r="A22" t="s">
        <v>3724</v>
      </c>
      <c r="B22" t="s">
        <v>13</v>
      </c>
      <c r="C22" t="s">
        <v>3904</v>
      </c>
      <c r="J22">
        <v>-1</v>
      </c>
      <c r="M22" t="s">
        <v>1212</v>
      </c>
      <c r="N22" t="s">
        <v>572</v>
      </c>
      <c r="O22">
        <v>2019</v>
      </c>
      <c r="P22" t="s">
        <v>4</v>
      </c>
      <c r="Q22">
        <v>3</v>
      </c>
      <c r="R22">
        <v>20</v>
      </c>
    </row>
    <row r="23" spans="1:18" x14ac:dyDescent="0.3">
      <c r="A23" t="s">
        <v>3724</v>
      </c>
      <c r="B23" t="s">
        <v>1836</v>
      </c>
      <c r="C23" t="s">
        <v>4394</v>
      </c>
      <c r="J23">
        <v>-1</v>
      </c>
      <c r="M23" t="s">
        <v>1835</v>
      </c>
      <c r="N23" t="s">
        <v>573</v>
      </c>
      <c r="O23">
        <v>2019</v>
      </c>
      <c r="P23" t="s">
        <v>1597</v>
      </c>
      <c r="Q23">
        <v>8</v>
      </c>
      <c r="R23">
        <v>17</v>
      </c>
    </row>
    <row r="24" spans="1:18" x14ac:dyDescent="0.3">
      <c r="A24" t="s">
        <v>3724</v>
      </c>
      <c r="B24" t="s">
        <v>14</v>
      </c>
      <c r="C24" t="s">
        <v>3825</v>
      </c>
      <c r="J24">
        <v>-1</v>
      </c>
      <c r="M24" t="s">
        <v>1133</v>
      </c>
      <c r="N24" t="s">
        <v>573</v>
      </c>
      <c r="O24">
        <v>2019</v>
      </c>
      <c r="P24" t="s">
        <v>4</v>
      </c>
      <c r="Q24">
        <v>8</v>
      </c>
      <c r="R24">
        <v>17</v>
      </c>
    </row>
    <row r="25" spans="1:18" x14ac:dyDescent="0.3">
      <c r="A25" t="s">
        <v>3724</v>
      </c>
      <c r="B25" t="s">
        <v>1838</v>
      </c>
      <c r="C25" t="s">
        <v>4395</v>
      </c>
      <c r="J25">
        <v>-1</v>
      </c>
      <c r="M25" t="s">
        <v>1837</v>
      </c>
      <c r="N25" t="s">
        <v>573</v>
      </c>
      <c r="O25">
        <v>2019</v>
      </c>
      <c r="P25" t="s">
        <v>1597</v>
      </c>
      <c r="Q25">
        <v>8</v>
      </c>
      <c r="R25">
        <v>17</v>
      </c>
    </row>
    <row r="26" spans="1:18" x14ac:dyDescent="0.3">
      <c r="A26" t="s">
        <v>3724</v>
      </c>
      <c r="B26" t="s">
        <v>3478</v>
      </c>
      <c r="C26" t="s">
        <v>4985</v>
      </c>
      <c r="J26">
        <v>-1</v>
      </c>
      <c r="M26" t="s">
        <v>3476</v>
      </c>
      <c r="N26" t="s">
        <v>3477</v>
      </c>
      <c r="O26">
        <v>2019</v>
      </c>
      <c r="P26" t="s">
        <v>1597</v>
      </c>
      <c r="Q26">
        <v>7</v>
      </c>
      <c r="R26">
        <v>6</v>
      </c>
    </row>
    <row r="27" spans="1:18" x14ac:dyDescent="0.3">
      <c r="A27" t="s">
        <v>3724</v>
      </c>
      <c r="B27" t="s">
        <v>3670</v>
      </c>
      <c r="C27" t="s">
        <v>5049</v>
      </c>
      <c r="J27">
        <v>-1</v>
      </c>
      <c r="M27" t="s">
        <v>3668</v>
      </c>
      <c r="N27" t="s">
        <v>3669</v>
      </c>
      <c r="O27">
        <v>2019</v>
      </c>
      <c r="P27" t="s">
        <v>1597</v>
      </c>
      <c r="Q27">
        <v>4</v>
      </c>
      <c r="R27">
        <v>8</v>
      </c>
    </row>
    <row r="28" spans="1:18" x14ac:dyDescent="0.3">
      <c r="A28" t="s">
        <v>3724</v>
      </c>
      <c r="B28" t="s">
        <v>2878</v>
      </c>
      <c r="C28" t="s">
        <v>4785</v>
      </c>
      <c r="J28">
        <v>-1</v>
      </c>
      <c r="M28" t="s">
        <v>2876</v>
      </c>
      <c r="N28" t="s">
        <v>2877</v>
      </c>
      <c r="O28">
        <v>2019</v>
      </c>
      <c r="P28" t="s">
        <v>1597</v>
      </c>
      <c r="Q28">
        <v>11</v>
      </c>
      <c r="R28">
        <v>28</v>
      </c>
    </row>
    <row r="29" spans="1:18" x14ac:dyDescent="0.3">
      <c r="A29" t="s">
        <v>3724</v>
      </c>
      <c r="B29" t="s">
        <v>1680</v>
      </c>
      <c r="C29" t="s">
        <v>4325</v>
      </c>
      <c r="J29">
        <v>-1</v>
      </c>
      <c r="M29" t="s">
        <v>1678</v>
      </c>
      <c r="N29" t="s">
        <v>1679</v>
      </c>
      <c r="O29">
        <v>2019</v>
      </c>
      <c r="P29" t="s">
        <v>1597</v>
      </c>
      <c r="Q29">
        <v>15</v>
      </c>
      <c r="R29">
        <v>37</v>
      </c>
    </row>
    <row r="30" spans="1:18" x14ac:dyDescent="0.3">
      <c r="A30" t="s">
        <v>3724</v>
      </c>
      <c r="B30" t="s">
        <v>15</v>
      </c>
      <c r="C30" t="s">
        <v>3993</v>
      </c>
      <c r="J30">
        <v>-1</v>
      </c>
      <c r="M30" t="s">
        <v>1301</v>
      </c>
      <c r="N30" t="s">
        <v>574</v>
      </c>
      <c r="O30">
        <v>2019</v>
      </c>
      <c r="P30" t="s">
        <v>4</v>
      </c>
      <c r="Q30">
        <v>7</v>
      </c>
      <c r="R30">
        <v>6</v>
      </c>
    </row>
    <row r="31" spans="1:18" x14ac:dyDescent="0.3">
      <c r="A31" t="s">
        <v>3724</v>
      </c>
      <c r="B31" t="s">
        <v>2275</v>
      </c>
      <c r="C31" t="s">
        <v>4584</v>
      </c>
      <c r="J31">
        <v>-1</v>
      </c>
      <c r="M31" t="s">
        <v>2273</v>
      </c>
      <c r="N31" t="s">
        <v>2274</v>
      </c>
      <c r="O31">
        <v>2019</v>
      </c>
      <c r="P31" t="s">
        <v>1597</v>
      </c>
      <c r="Q31">
        <v>4</v>
      </c>
      <c r="R31">
        <v>7</v>
      </c>
    </row>
    <row r="32" spans="1:18" x14ac:dyDescent="0.3">
      <c r="A32" t="s">
        <v>3724</v>
      </c>
      <c r="B32" t="s">
        <v>2128</v>
      </c>
      <c r="C32" t="s">
        <v>4524</v>
      </c>
      <c r="J32">
        <v>-1</v>
      </c>
      <c r="M32" t="s">
        <v>2127</v>
      </c>
      <c r="N32" t="s">
        <v>756</v>
      </c>
      <c r="O32">
        <v>2019</v>
      </c>
      <c r="P32" t="s">
        <v>1597</v>
      </c>
      <c r="Q32">
        <v>3</v>
      </c>
      <c r="R32">
        <v>6</v>
      </c>
    </row>
    <row r="33" spans="1:18" x14ac:dyDescent="0.3">
      <c r="A33" t="s">
        <v>3724</v>
      </c>
      <c r="B33" t="s">
        <v>16</v>
      </c>
      <c r="C33" t="s">
        <v>3857</v>
      </c>
      <c r="J33">
        <v>-1</v>
      </c>
      <c r="M33" t="s">
        <v>1165</v>
      </c>
      <c r="N33" t="s">
        <v>575</v>
      </c>
      <c r="O33">
        <v>2019</v>
      </c>
      <c r="P33" t="s">
        <v>4</v>
      </c>
      <c r="Q33">
        <v>11</v>
      </c>
      <c r="R33">
        <v>24</v>
      </c>
    </row>
    <row r="34" spans="1:18" x14ac:dyDescent="0.3">
      <c r="A34" t="s">
        <v>3724</v>
      </c>
      <c r="B34" t="s">
        <v>17</v>
      </c>
      <c r="C34" t="s">
        <v>3860</v>
      </c>
      <c r="J34">
        <v>-1</v>
      </c>
      <c r="M34" t="s">
        <v>1168</v>
      </c>
      <c r="N34" t="s">
        <v>575</v>
      </c>
      <c r="O34">
        <v>2019</v>
      </c>
      <c r="P34" t="s">
        <v>4</v>
      </c>
      <c r="Q34">
        <v>11</v>
      </c>
      <c r="R34">
        <v>24</v>
      </c>
    </row>
    <row r="35" spans="1:18" x14ac:dyDescent="0.3">
      <c r="A35" t="s">
        <v>3724</v>
      </c>
      <c r="B35" t="s">
        <v>1734</v>
      </c>
      <c r="C35" t="s">
        <v>4349</v>
      </c>
      <c r="J35">
        <v>-1</v>
      </c>
      <c r="M35" t="s">
        <v>1732</v>
      </c>
      <c r="N35" t="s">
        <v>1733</v>
      </c>
      <c r="O35">
        <v>2019</v>
      </c>
      <c r="P35" t="s">
        <v>1597</v>
      </c>
      <c r="Q35">
        <v>10</v>
      </c>
      <c r="R35">
        <v>24</v>
      </c>
    </row>
    <row r="36" spans="1:18" x14ac:dyDescent="0.3">
      <c r="A36" t="s">
        <v>3724</v>
      </c>
      <c r="B36" t="s">
        <v>1736</v>
      </c>
      <c r="C36" t="s">
        <v>4350</v>
      </c>
      <c r="J36">
        <v>-1</v>
      </c>
      <c r="M36" t="s">
        <v>1735</v>
      </c>
      <c r="N36" t="s">
        <v>1733</v>
      </c>
      <c r="O36">
        <v>2019</v>
      </c>
      <c r="P36" t="s">
        <v>1597</v>
      </c>
      <c r="Q36">
        <v>10</v>
      </c>
      <c r="R36">
        <v>24</v>
      </c>
    </row>
    <row r="37" spans="1:18" x14ac:dyDescent="0.3">
      <c r="A37" t="s">
        <v>3724</v>
      </c>
      <c r="B37" t="s">
        <v>18</v>
      </c>
      <c r="C37" t="s">
        <v>4203</v>
      </c>
      <c r="J37">
        <v>-1</v>
      </c>
      <c r="M37" t="s">
        <v>1509</v>
      </c>
      <c r="N37" t="s">
        <v>576</v>
      </c>
      <c r="O37">
        <v>2019</v>
      </c>
      <c r="P37" t="s">
        <v>4</v>
      </c>
      <c r="Q37">
        <v>8</v>
      </c>
      <c r="R37">
        <v>16</v>
      </c>
    </row>
    <row r="38" spans="1:18" x14ac:dyDescent="0.3">
      <c r="A38" t="s">
        <v>3724</v>
      </c>
      <c r="B38" t="s">
        <v>19</v>
      </c>
      <c r="C38" t="s">
        <v>4207</v>
      </c>
      <c r="J38">
        <v>-1</v>
      </c>
      <c r="M38" t="s">
        <v>1513</v>
      </c>
      <c r="N38" t="s">
        <v>577</v>
      </c>
      <c r="O38">
        <v>2019</v>
      </c>
      <c r="P38" t="s">
        <v>4</v>
      </c>
      <c r="Q38">
        <v>8</v>
      </c>
      <c r="R38">
        <v>17</v>
      </c>
    </row>
    <row r="39" spans="1:18" x14ac:dyDescent="0.3">
      <c r="A39" t="s">
        <v>3724</v>
      </c>
      <c r="B39" t="s">
        <v>20</v>
      </c>
      <c r="C39" t="s">
        <v>4239</v>
      </c>
      <c r="J39">
        <v>-1</v>
      </c>
      <c r="M39" t="s">
        <v>1545</v>
      </c>
      <c r="N39" t="s">
        <v>578</v>
      </c>
      <c r="O39">
        <v>2019</v>
      </c>
      <c r="P39" t="s">
        <v>4</v>
      </c>
      <c r="Q39">
        <v>3</v>
      </c>
      <c r="R39">
        <v>6</v>
      </c>
    </row>
    <row r="40" spans="1:18" x14ac:dyDescent="0.3">
      <c r="A40" t="s">
        <v>3724</v>
      </c>
      <c r="B40" t="s">
        <v>21</v>
      </c>
      <c r="C40" t="s">
        <v>3826</v>
      </c>
      <c r="J40">
        <v>-1</v>
      </c>
      <c r="M40" t="s">
        <v>1134</v>
      </c>
      <c r="N40" t="s">
        <v>573</v>
      </c>
      <c r="O40">
        <v>2019</v>
      </c>
      <c r="P40" t="s">
        <v>4</v>
      </c>
      <c r="Q40">
        <v>8</v>
      </c>
      <c r="R40">
        <v>17</v>
      </c>
    </row>
    <row r="41" spans="1:18" x14ac:dyDescent="0.3">
      <c r="A41" t="s">
        <v>3724</v>
      </c>
      <c r="B41" t="s">
        <v>2461</v>
      </c>
      <c r="C41" t="s">
        <v>4646</v>
      </c>
      <c r="J41">
        <v>-1</v>
      </c>
      <c r="M41" t="s">
        <v>2459</v>
      </c>
      <c r="N41" t="s">
        <v>2460</v>
      </c>
      <c r="O41">
        <v>2019</v>
      </c>
      <c r="P41" t="s">
        <v>1597</v>
      </c>
      <c r="Q41">
        <v>7</v>
      </c>
      <c r="R41">
        <v>17</v>
      </c>
    </row>
    <row r="42" spans="1:18" x14ac:dyDescent="0.3">
      <c r="A42" t="s">
        <v>3724</v>
      </c>
      <c r="B42" t="s">
        <v>2022</v>
      </c>
      <c r="C42" t="s">
        <v>4476</v>
      </c>
      <c r="J42">
        <v>-1</v>
      </c>
      <c r="M42" t="s">
        <v>2021</v>
      </c>
      <c r="N42" t="s">
        <v>709</v>
      </c>
      <c r="O42">
        <v>2019</v>
      </c>
      <c r="P42" t="s">
        <v>1597</v>
      </c>
      <c r="Q42">
        <v>7</v>
      </c>
      <c r="R42">
        <v>3</v>
      </c>
    </row>
    <row r="43" spans="1:18" x14ac:dyDescent="0.3">
      <c r="A43" t="s">
        <v>3724</v>
      </c>
      <c r="B43" t="s">
        <v>2563</v>
      </c>
      <c r="C43" t="s">
        <v>4680</v>
      </c>
      <c r="J43">
        <v>-1</v>
      </c>
      <c r="M43" t="s">
        <v>2561</v>
      </c>
      <c r="N43" t="s">
        <v>2562</v>
      </c>
      <c r="O43">
        <v>2019</v>
      </c>
      <c r="P43" t="s">
        <v>1597</v>
      </c>
      <c r="Q43">
        <v>2</v>
      </c>
      <c r="R43">
        <v>3</v>
      </c>
    </row>
    <row r="44" spans="1:18" x14ac:dyDescent="0.3">
      <c r="A44" t="s">
        <v>3724</v>
      </c>
      <c r="B44" t="s">
        <v>3571</v>
      </c>
      <c r="C44" t="s">
        <v>5016</v>
      </c>
      <c r="J44">
        <v>-1</v>
      </c>
      <c r="M44" t="s">
        <v>3569</v>
      </c>
      <c r="N44" t="s">
        <v>3570</v>
      </c>
      <c r="O44">
        <v>2019</v>
      </c>
      <c r="P44" t="s">
        <v>1597</v>
      </c>
      <c r="Q44">
        <v>6</v>
      </c>
      <c r="R44">
        <v>6</v>
      </c>
    </row>
    <row r="45" spans="1:18" x14ac:dyDescent="0.3">
      <c r="A45" t="s">
        <v>3724</v>
      </c>
      <c r="B45" t="s">
        <v>2722</v>
      </c>
      <c r="C45" t="s">
        <v>4733</v>
      </c>
      <c r="J45">
        <v>-1</v>
      </c>
      <c r="M45" t="s">
        <v>2720</v>
      </c>
      <c r="N45" t="s">
        <v>2721</v>
      </c>
      <c r="O45">
        <v>2019</v>
      </c>
      <c r="P45" t="s">
        <v>1597</v>
      </c>
      <c r="Q45">
        <v>25</v>
      </c>
      <c r="R45">
        <v>30</v>
      </c>
    </row>
    <row r="46" spans="1:18" x14ac:dyDescent="0.3">
      <c r="A46" t="s">
        <v>3724</v>
      </c>
      <c r="B46" t="s">
        <v>22</v>
      </c>
      <c r="C46" t="s">
        <v>3985</v>
      </c>
      <c r="J46">
        <v>-1</v>
      </c>
      <c r="M46" t="s">
        <v>1293</v>
      </c>
      <c r="N46" t="s">
        <v>579</v>
      </c>
      <c r="O46">
        <v>2019</v>
      </c>
      <c r="P46" t="s">
        <v>4</v>
      </c>
      <c r="Q46">
        <v>5</v>
      </c>
      <c r="R46">
        <v>34</v>
      </c>
    </row>
    <row r="47" spans="1:18" x14ac:dyDescent="0.3">
      <c r="A47" t="s">
        <v>3724</v>
      </c>
      <c r="B47" t="s">
        <v>23</v>
      </c>
      <c r="C47" t="s">
        <v>4041</v>
      </c>
      <c r="J47">
        <v>-1</v>
      </c>
      <c r="M47" t="s">
        <v>1349</v>
      </c>
      <c r="N47" t="s">
        <v>580</v>
      </c>
      <c r="O47">
        <v>2019</v>
      </c>
      <c r="P47" t="s">
        <v>4</v>
      </c>
      <c r="Q47">
        <v>9</v>
      </c>
      <c r="R47">
        <v>3</v>
      </c>
    </row>
    <row r="48" spans="1:18" x14ac:dyDescent="0.3">
      <c r="A48" t="s">
        <v>3724</v>
      </c>
      <c r="B48" t="s">
        <v>3292</v>
      </c>
      <c r="C48" t="s">
        <v>4923</v>
      </c>
      <c r="J48">
        <v>-1</v>
      </c>
      <c r="M48" t="s">
        <v>3290</v>
      </c>
      <c r="N48" t="s">
        <v>3291</v>
      </c>
      <c r="O48">
        <v>2019</v>
      </c>
      <c r="P48" t="s">
        <v>1597</v>
      </c>
      <c r="Q48">
        <v>8</v>
      </c>
      <c r="R48">
        <v>13</v>
      </c>
    </row>
    <row r="49" spans="1:18" x14ac:dyDescent="0.3">
      <c r="A49" t="s">
        <v>3724</v>
      </c>
      <c r="B49" t="s">
        <v>24</v>
      </c>
      <c r="C49" t="s">
        <v>4089</v>
      </c>
      <c r="J49">
        <v>-1</v>
      </c>
      <c r="M49" t="s">
        <v>1395</v>
      </c>
      <c r="N49" t="s">
        <v>581</v>
      </c>
      <c r="O49">
        <v>2019</v>
      </c>
      <c r="P49" t="s">
        <v>4</v>
      </c>
      <c r="Q49">
        <v>31</v>
      </c>
      <c r="R49">
        <v>28</v>
      </c>
    </row>
    <row r="50" spans="1:18" x14ac:dyDescent="0.3">
      <c r="A50" t="s">
        <v>3724</v>
      </c>
      <c r="B50" t="s">
        <v>25</v>
      </c>
      <c r="C50" t="s">
        <v>4115</v>
      </c>
      <c r="J50">
        <v>-1</v>
      </c>
      <c r="M50" t="s">
        <v>1421</v>
      </c>
      <c r="N50" t="s">
        <v>582</v>
      </c>
      <c r="O50">
        <v>2019</v>
      </c>
      <c r="P50" t="s">
        <v>4</v>
      </c>
      <c r="Q50">
        <v>11</v>
      </c>
      <c r="R50">
        <v>37</v>
      </c>
    </row>
    <row r="51" spans="1:18" x14ac:dyDescent="0.3">
      <c r="A51" t="s">
        <v>3724</v>
      </c>
      <c r="B51" t="s">
        <v>26</v>
      </c>
      <c r="C51" t="s">
        <v>4075</v>
      </c>
      <c r="J51">
        <v>-1</v>
      </c>
      <c r="M51" t="s">
        <v>1381</v>
      </c>
      <c r="N51" t="s">
        <v>583</v>
      </c>
      <c r="O51">
        <v>2019</v>
      </c>
      <c r="P51" t="s">
        <v>4</v>
      </c>
      <c r="Q51">
        <v>31</v>
      </c>
      <c r="R51">
        <v>48</v>
      </c>
    </row>
    <row r="52" spans="1:18" x14ac:dyDescent="0.3">
      <c r="A52" t="s">
        <v>3724</v>
      </c>
      <c r="B52" t="s">
        <v>3055</v>
      </c>
      <c r="C52" t="s">
        <v>4844</v>
      </c>
      <c r="J52">
        <v>-1</v>
      </c>
      <c r="M52" t="s">
        <v>3053</v>
      </c>
      <c r="N52" t="s">
        <v>3054</v>
      </c>
      <c r="O52">
        <v>2019</v>
      </c>
      <c r="P52" t="s">
        <v>1597</v>
      </c>
      <c r="Q52">
        <v>9</v>
      </c>
      <c r="R52">
        <v>3</v>
      </c>
    </row>
    <row r="53" spans="1:18" x14ac:dyDescent="0.3">
      <c r="A53" t="s">
        <v>3724</v>
      </c>
      <c r="B53" t="s">
        <v>27</v>
      </c>
      <c r="C53" t="s">
        <v>4282</v>
      </c>
      <c r="J53">
        <v>-1</v>
      </c>
      <c r="M53" t="s">
        <v>1588</v>
      </c>
      <c r="N53" t="s">
        <v>584</v>
      </c>
      <c r="O53">
        <v>2019</v>
      </c>
      <c r="P53" t="s">
        <v>4</v>
      </c>
      <c r="Q53">
        <v>12</v>
      </c>
      <c r="R53">
        <v>27</v>
      </c>
    </row>
    <row r="54" spans="1:18" x14ac:dyDescent="0.3">
      <c r="A54" t="s">
        <v>3724</v>
      </c>
      <c r="B54" t="s">
        <v>2620</v>
      </c>
      <c r="C54" t="s">
        <v>4699</v>
      </c>
      <c r="J54">
        <v>-1</v>
      </c>
      <c r="M54" t="s">
        <v>2618</v>
      </c>
      <c r="N54" t="s">
        <v>2619</v>
      </c>
      <c r="O54">
        <v>2019</v>
      </c>
      <c r="P54" t="s">
        <v>1597</v>
      </c>
      <c r="Q54">
        <v>0</v>
      </c>
      <c r="R54">
        <v>25</v>
      </c>
    </row>
    <row r="55" spans="1:18" x14ac:dyDescent="0.3">
      <c r="A55" t="s">
        <v>3724</v>
      </c>
      <c r="B55" t="s">
        <v>3004</v>
      </c>
      <c r="C55" t="s">
        <v>4827</v>
      </c>
      <c r="J55">
        <v>-1</v>
      </c>
      <c r="M55" t="s">
        <v>3002</v>
      </c>
      <c r="N55" t="s">
        <v>3003</v>
      </c>
      <c r="O55">
        <v>2019</v>
      </c>
      <c r="P55" t="s">
        <v>1597</v>
      </c>
      <c r="Q55">
        <v>2</v>
      </c>
      <c r="R55">
        <v>3</v>
      </c>
    </row>
    <row r="56" spans="1:18" x14ac:dyDescent="0.3">
      <c r="A56" t="s">
        <v>3724</v>
      </c>
      <c r="B56" t="s">
        <v>28</v>
      </c>
      <c r="C56" t="s">
        <v>3788</v>
      </c>
      <c r="J56">
        <v>-1</v>
      </c>
      <c r="M56" t="s">
        <v>1098</v>
      </c>
      <c r="N56" t="s">
        <v>585</v>
      </c>
      <c r="O56">
        <v>2019</v>
      </c>
      <c r="P56" t="s">
        <v>4</v>
      </c>
      <c r="Q56">
        <v>19</v>
      </c>
      <c r="R56">
        <v>44</v>
      </c>
    </row>
    <row r="57" spans="1:18" x14ac:dyDescent="0.3">
      <c r="A57" t="s">
        <v>3724</v>
      </c>
      <c r="B57" t="s">
        <v>29</v>
      </c>
      <c r="C57" t="s">
        <v>3791</v>
      </c>
      <c r="J57">
        <v>-1</v>
      </c>
      <c r="M57" t="s">
        <v>1101</v>
      </c>
      <c r="N57" t="s">
        <v>585</v>
      </c>
      <c r="O57">
        <v>2019</v>
      </c>
      <c r="P57" t="s">
        <v>4</v>
      </c>
      <c r="Q57">
        <v>19</v>
      </c>
      <c r="R57">
        <v>44</v>
      </c>
    </row>
    <row r="58" spans="1:18" x14ac:dyDescent="0.3">
      <c r="A58" t="s">
        <v>3724</v>
      </c>
      <c r="B58" t="s">
        <v>3112</v>
      </c>
      <c r="C58" t="s">
        <v>4863</v>
      </c>
      <c r="J58">
        <v>-1</v>
      </c>
      <c r="M58" t="s">
        <v>3110</v>
      </c>
      <c r="N58" t="s">
        <v>3111</v>
      </c>
      <c r="O58">
        <v>2019</v>
      </c>
      <c r="P58" t="s">
        <v>1597</v>
      </c>
      <c r="Q58">
        <v>15</v>
      </c>
      <c r="R58">
        <v>37</v>
      </c>
    </row>
    <row r="59" spans="1:18" x14ac:dyDescent="0.3">
      <c r="A59" t="s">
        <v>3724</v>
      </c>
      <c r="B59" t="s">
        <v>2566</v>
      </c>
      <c r="C59" t="s">
        <v>4681</v>
      </c>
      <c r="J59">
        <v>-1</v>
      </c>
      <c r="M59" t="s">
        <v>2564</v>
      </c>
      <c r="N59" t="s">
        <v>2565</v>
      </c>
      <c r="O59">
        <v>2019</v>
      </c>
      <c r="P59" t="s">
        <v>1597</v>
      </c>
      <c r="Q59">
        <v>2</v>
      </c>
      <c r="R59">
        <v>3</v>
      </c>
    </row>
    <row r="60" spans="1:18" x14ac:dyDescent="0.3">
      <c r="A60" t="s">
        <v>3724</v>
      </c>
      <c r="B60" t="s">
        <v>30</v>
      </c>
      <c r="C60" t="s">
        <v>3982</v>
      </c>
      <c r="J60">
        <v>-1</v>
      </c>
      <c r="M60" t="s">
        <v>1290</v>
      </c>
      <c r="N60" t="s">
        <v>586</v>
      </c>
      <c r="O60">
        <v>2019</v>
      </c>
      <c r="P60" t="s">
        <v>4</v>
      </c>
      <c r="Q60">
        <v>22</v>
      </c>
      <c r="R60">
        <v>34</v>
      </c>
    </row>
    <row r="61" spans="1:18" x14ac:dyDescent="0.3">
      <c r="A61" t="s">
        <v>3724</v>
      </c>
      <c r="B61" t="s">
        <v>2968</v>
      </c>
      <c r="C61" t="s">
        <v>4815</v>
      </c>
      <c r="J61">
        <v>-1</v>
      </c>
      <c r="M61" t="s">
        <v>2966</v>
      </c>
      <c r="N61" t="s">
        <v>2967</v>
      </c>
      <c r="O61">
        <v>2019</v>
      </c>
      <c r="P61" t="s">
        <v>1597</v>
      </c>
      <c r="Q61">
        <v>11</v>
      </c>
      <c r="R61">
        <v>28</v>
      </c>
    </row>
    <row r="62" spans="1:18" x14ac:dyDescent="0.3">
      <c r="A62" t="s">
        <v>3724</v>
      </c>
      <c r="B62" t="s">
        <v>1848</v>
      </c>
      <c r="C62" t="s">
        <v>4399</v>
      </c>
      <c r="J62">
        <v>-1</v>
      </c>
      <c r="M62" t="s">
        <v>1846</v>
      </c>
      <c r="N62" t="s">
        <v>1847</v>
      </c>
      <c r="O62">
        <v>2019</v>
      </c>
      <c r="P62" t="s">
        <v>1597</v>
      </c>
      <c r="Q62">
        <v>11</v>
      </c>
      <c r="R62">
        <v>28</v>
      </c>
    </row>
    <row r="63" spans="1:18" x14ac:dyDescent="0.3">
      <c r="A63" t="s">
        <v>3724</v>
      </c>
      <c r="B63" t="s">
        <v>1859</v>
      </c>
      <c r="C63" t="s">
        <v>4403</v>
      </c>
      <c r="J63">
        <v>-1</v>
      </c>
      <c r="M63" t="s">
        <v>1858</v>
      </c>
      <c r="N63" t="s">
        <v>1847</v>
      </c>
      <c r="O63">
        <v>2019</v>
      </c>
      <c r="P63" t="s">
        <v>1597</v>
      </c>
      <c r="Q63">
        <v>11</v>
      </c>
      <c r="R63">
        <v>28</v>
      </c>
    </row>
    <row r="64" spans="1:18" x14ac:dyDescent="0.3">
      <c r="A64" t="s">
        <v>3724</v>
      </c>
      <c r="B64" t="s">
        <v>2590</v>
      </c>
      <c r="C64" t="s">
        <v>4689</v>
      </c>
      <c r="J64">
        <v>-1</v>
      </c>
      <c r="M64" t="s">
        <v>2588</v>
      </c>
      <c r="N64" t="s">
        <v>2589</v>
      </c>
      <c r="O64">
        <v>2019</v>
      </c>
      <c r="P64" t="s">
        <v>1597</v>
      </c>
      <c r="Q64">
        <v>14</v>
      </c>
      <c r="R64">
        <v>1</v>
      </c>
    </row>
    <row r="65" spans="1:18" x14ac:dyDescent="0.3">
      <c r="A65" t="s">
        <v>3724</v>
      </c>
      <c r="B65" t="s">
        <v>3331</v>
      </c>
      <c r="C65" t="s">
        <v>4936</v>
      </c>
      <c r="J65">
        <v>-1</v>
      </c>
      <c r="M65" t="s">
        <v>3329</v>
      </c>
      <c r="N65" t="s">
        <v>3330</v>
      </c>
      <c r="O65">
        <v>2019</v>
      </c>
      <c r="P65" t="s">
        <v>1597</v>
      </c>
      <c r="Q65">
        <v>7</v>
      </c>
      <c r="R65">
        <v>16</v>
      </c>
    </row>
    <row r="66" spans="1:18" x14ac:dyDescent="0.3">
      <c r="A66" t="s">
        <v>3724</v>
      </c>
      <c r="B66" t="s">
        <v>2818</v>
      </c>
      <c r="C66" t="s">
        <v>4765</v>
      </c>
      <c r="J66">
        <v>-1</v>
      </c>
      <c r="M66" t="s">
        <v>2816</v>
      </c>
      <c r="N66" t="s">
        <v>2817</v>
      </c>
      <c r="O66">
        <v>2019</v>
      </c>
      <c r="P66" t="s">
        <v>1597</v>
      </c>
      <c r="Q66">
        <v>14</v>
      </c>
      <c r="R66">
        <v>35</v>
      </c>
    </row>
    <row r="67" spans="1:18" x14ac:dyDescent="0.3">
      <c r="A67" t="s">
        <v>3724</v>
      </c>
      <c r="B67" t="s">
        <v>3271</v>
      </c>
      <c r="C67" t="s">
        <v>4916</v>
      </c>
      <c r="J67">
        <v>-1</v>
      </c>
      <c r="M67" t="s">
        <v>3269</v>
      </c>
      <c r="N67" t="s">
        <v>3270</v>
      </c>
      <c r="O67">
        <v>2019</v>
      </c>
      <c r="P67" t="s">
        <v>1597</v>
      </c>
      <c r="Q67">
        <v>15</v>
      </c>
      <c r="R67">
        <v>37</v>
      </c>
    </row>
    <row r="68" spans="1:18" x14ac:dyDescent="0.3">
      <c r="A68" t="s">
        <v>3724</v>
      </c>
      <c r="B68" t="s">
        <v>31</v>
      </c>
      <c r="C68" t="s">
        <v>4175</v>
      </c>
      <c r="J68">
        <v>-1</v>
      </c>
      <c r="M68" t="s">
        <v>1481</v>
      </c>
      <c r="N68" t="s">
        <v>587</v>
      </c>
      <c r="O68">
        <v>2019</v>
      </c>
      <c r="P68" t="s">
        <v>4</v>
      </c>
      <c r="Q68">
        <v>7</v>
      </c>
      <c r="R68">
        <v>16</v>
      </c>
    </row>
    <row r="69" spans="1:18" x14ac:dyDescent="0.3">
      <c r="A69" t="s">
        <v>3724</v>
      </c>
      <c r="B69" t="s">
        <v>3613</v>
      </c>
      <c r="C69" t="s">
        <v>5030</v>
      </c>
      <c r="J69">
        <v>-1</v>
      </c>
      <c r="M69" t="s">
        <v>3611</v>
      </c>
      <c r="N69" t="s">
        <v>3612</v>
      </c>
      <c r="O69">
        <v>2019</v>
      </c>
      <c r="P69" t="s">
        <v>1597</v>
      </c>
      <c r="Q69">
        <v>4</v>
      </c>
      <c r="R69">
        <v>8</v>
      </c>
    </row>
    <row r="70" spans="1:18" x14ac:dyDescent="0.3">
      <c r="A70" t="s">
        <v>3724</v>
      </c>
      <c r="B70" t="s">
        <v>2067</v>
      </c>
      <c r="C70" t="s">
        <v>4497</v>
      </c>
      <c r="J70">
        <v>-1</v>
      </c>
      <c r="M70" t="s">
        <v>2066</v>
      </c>
      <c r="N70" t="s">
        <v>788</v>
      </c>
      <c r="O70">
        <v>2019</v>
      </c>
      <c r="P70" t="s">
        <v>1597</v>
      </c>
      <c r="Q70">
        <v>7</v>
      </c>
      <c r="R70">
        <v>16</v>
      </c>
    </row>
    <row r="71" spans="1:18" x14ac:dyDescent="0.3">
      <c r="A71" t="s">
        <v>3724</v>
      </c>
      <c r="B71" t="s">
        <v>3214</v>
      </c>
      <c r="C71" t="s">
        <v>4897</v>
      </c>
      <c r="J71">
        <v>-1</v>
      </c>
      <c r="M71" t="s">
        <v>3212</v>
      </c>
      <c r="N71" t="s">
        <v>3213</v>
      </c>
      <c r="O71">
        <v>2019</v>
      </c>
      <c r="P71" t="s">
        <v>1597</v>
      </c>
      <c r="Q71">
        <v>16</v>
      </c>
      <c r="R71">
        <v>38</v>
      </c>
    </row>
    <row r="72" spans="1:18" x14ac:dyDescent="0.3">
      <c r="A72" t="s">
        <v>3724</v>
      </c>
      <c r="B72" t="s">
        <v>32</v>
      </c>
      <c r="C72" t="s">
        <v>3907</v>
      </c>
      <c r="J72">
        <v>-1</v>
      </c>
      <c r="M72" t="s">
        <v>1215</v>
      </c>
      <c r="N72" t="s">
        <v>588</v>
      </c>
      <c r="O72">
        <v>2019</v>
      </c>
      <c r="P72" t="s">
        <v>4</v>
      </c>
      <c r="Q72">
        <v>7</v>
      </c>
      <c r="R72">
        <v>15</v>
      </c>
    </row>
    <row r="73" spans="1:18" x14ac:dyDescent="0.3">
      <c r="A73" t="s">
        <v>3724</v>
      </c>
      <c r="B73" t="s">
        <v>2074</v>
      </c>
      <c r="C73" t="s">
        <v>4500</v>
      </c>
      <c r="J73">
        <v>-1</v>
      </c>
      <c r="M73" t="s">
        <v>2073</v>
      </c>
      <c r="N73" t="s">
        <v>588</v>
      </c>
      <c r="O73">
        <v>2019</v>
      </c>
      <c r="P73" t="s">
        <v>1597</v>
      </c>
      <c r="Q73">
        <v>7</v>
      </c>
      <c r="R73">
        <v>15</v>
      </c>
    </row>
    <row r="74" spans="1:18" x14ac:dyDescent="0.3">
      <c r="A74" t="s">
        <v>3724</v>
      </c>
      <c r="B74" t="s">
        <v>2114</v>
      </c>
      <c r="C74" t="s">
        <v>4518</v>
      </c>
      <c r="J74">
        <v>-1</v>
      </c>
      <c r="M74" t="s">
        <v>2112</v>
      </c>
      <c r="N74" t="s">
        <v>2113</v>
      </c>
      <c r="O74">
        <v>2019</v>
      </c>
      <c r="P74" t="s">
        <v>1597</v>
      </c>
      <c r="Q74">
        <v>3</v>
      </c>
      <c r="R74">
        <v>5</v>
      </c>
    </row>
    <row r="75" spans="1:18" x14ac:dyDescent="0.3">
      <c r="A75" t="s">
        <v>3724</v>
      </c>
      <c r="B75" t="s">
        <v>2809</v>
      </c>
      <c r="C75" t="s">
        <v>4762</v>
      </c>
      <c r="J75">
        <v>-1</v>
      </c>
      <c r="M75" t="s">
        <v>2807</v>
      </c>
      <c r="N75" t="s">
        <v>2808</v>
      </c>
      <c r="O75">
        <v>2019</v>
      </c>
      <c r="P75" t="s">
        <v>1597</v>
      </c>
      <c r="Q75">
        <v>11</v>
      </c>
      <c r="R75">
        <v>24</v>
      </c>
    </row>
    <row r="76" spans="1:18" x14ac:dyDescent="0.3">
      <c r="A76" t="s">
        <v>3724</v>
      </c>
      <c r="B76" t="s">
        <v>33</v>
      </c>
      <c r="C76" t="s">
        <v>3958</v>
      </c>
      <c r="J76">
        <v>-1</v>
      </c>
      <c r="M76" t="s">
        <v>1266</v>
      </c>
      <c r="N76" t="s">
        <v>589</v>
      </c>
      <c r="O76">
        <v>2019</v>
      </c>
      <c r="P76" t="s">
        <v>4</v>
      </c>
      <c r="Q76">
        <v>5</v>
      </c>
      <c r="R76">
        <v>34</v>
      </c>
    </row>
    <row r="77" spans="1:18" x14ac:dyDescent="0.3">
      <c r="A77" t="s">
        <v>3724</v>
      </c>
      <c r="B77" t="s">
        <v>34</v>
      </c>
      <c r="C77" t="s">
        <v>3873</v>
      </c>
      <c r="J77">
        <v>-1</v>
      </c>
      <c r="M77" t="s">
        <v>1181</v>
      </c>
      <c r="N77" t="s">
        <v>590</v>
      </c>
      <c r="O77">
        <v>2019</v>
      </c>
      <c r="P77" t="s">
        <v>4</v>
      </c>
      <c r="Q77">
        <v>9</v>
      </c>
      <c r="R77">
        <v>16</v>
      </c>
    </row>
    <row r="78" spans="1:18" x14ac:dyDescent="0.3">
      <c r="A78" t="s">
        <v>3724</v>
      </c>
      <c r="B78" t="s">
        <v>35</v>
      </c>
      <c r="C78" t="s">
        <v>4069</v>
      </c>
      <c r="J78">
        <v>-1</v>
      </c>
      <c r="M78" t="s">
        <v>1375</v>
      </c>
      <c r="N78" t="s">
        <v>591</v>
      </c>
      <c r="O78">
        <v>2019</v>
      </c>
      <c r="P78" t="s">
        <v>4</v>
      </c>
      <c r="Q78">
        <v>9</v>
      </c>
      <c r="R78">
        <v>11</v>
      </c>
    </row>
    <row r="79" spans="1:18" x14ac:dyDescent="0.3">
      <c r="A79" t="s">
        <v>3724</v>
      </c>
      <c r="B79" t="s">
        <v>2587</v>
      </c>
      <c r="C79" t="s">
        <v>4688</v>
      </c>
      <c r="J79">
        <v>-1</v>
      </c>
      <c r="M79" t="s">
        <v>2585</v>
      </c>
      <c r="N79" t="s">
        <v>2586</v>
      </c>
      <c r="O79">
        <v>2019</v>
      </c>
      <c r="P79" t="s">
        <v>1597</v>
      </c>
      <c r="Q79">
        <v>5</v>
      </c>
      <c r="R79">
        <v>21</v>
      </c>
    </row>
    <row r="80" spans="1:18" x14ac:dyDescent="0.3">
      <c r="A80" t="s">
        <v>3724</v>
      </c>
      <c r="B80" t="s">
        <v>36</v>
      </c>
      <c r="C80" t="s">
        <v>3997</v>
      </c>
      <c r="J80">
        <v>-1</v>
      </c>
      <c r="M80" t="s">
        <v>1305</v>
      </c>
      <c r="N80" t="s">
        <v>592</v>
      </c>
      <c r="O80">
        <v>2019</v>
      </c>
      <c r="P80" t="s">
        <v>4</v>
      </c>
      <c r="Q80">
        <v>31</v>
      </c>
      <c r="R80">
        <v>19</v>
      </c>
    </row>
    <row r="81" spans="1:18" x14ac:dyDescent="0.3">
      <c r="A81" t="s">
        <v>3724</v>
      </c>
      <c r="B81" t="s">
        <v>37</v>
      </c>
      <c r="C81" t="s">
        <v>4243</v>
      </c>
      <c r="J81">
        <v>-1</v>
      </c>
      <c r="M81" t="s">
        <v>1549</v>
      </c>
      <c r="N81" t="s">
        <v>593</v>
      </c>
      <c r="O81">
        <v>2019</v>
      </c>
      <c r="P81" t="s">
        <v>4</v>
      </c>
      <c r="Q81">
        <v>6</v>
      </c>
      <c r="R81">
        <v>17</v>
      </c>
    </row>
    <row r="82" spans="1:18" x14ac:dyDescent="0.3">
      <c r="A82" t="s">
        <v>3724</v>
      </c>
      <c r="B82" t="s">
        <v>3487</v>
      </c>
      <c r="C82" t="s">
        <v>4988</v>
      </c>
      <c r="J82">
        <v>-1</v>
      </c>
      <c r="M82" t="s">
        <v>3485</v>
      </c>
      <c r="N82" t="s">
        <v>3486</v>
      </c>
      <c r="O82">
        <v>2019</v>
      </c>
      <c r="P82" t="s">
        <v>1597</v>
      </c>
      <c r="Q82">
        <v>6</v>
      </c>
      <c r="R82">
        <v>6</v>
      </c>
    </row>
    <row r="83" spans="1:18" x14ac:dyDescent="0.3">
      <c r="A83" t="s">
        <v>3724</v>
      </c>
      <c r="B83" t="s">
        <v>38</v>
      </c>
      <c r="C83" t="s">
        <v>4197</v>
      </c>
      <c r="J83">
        <v>-1</v>
      </c>
      <c r="M83" t="s">
        <v>1503</v>
      </c>
      <c r="N83" t="s">
        <v>594</v>
      </c>
      <c r="O83">
        <v>2019</v>
      </c>
      <c r="P83" t="s">
        <v>4</v>
      </c>
      <c r="Q83">
        <v>7</v>
      </c>
      <c r="R83">
        <v>20</v>
      </c>
    </row>
    <row r="84" spans="1:18" x14ac:dyDescent="0.3">
      <c r="A84" t="s">
        <v>3724</v>
      </c>
      <c r="B84" t="s">
        <v>2359</v>
      </c>
      <c r="C84" t="s">
        <v>4612</v>
      </c>
      <c r="J84">
        <v>-1</v>
      </c>
      <c r="M84" t="s">
        <v>2357</v>
      </c>
      <c r="N84" t="s">
        <v>2358</v>
      </c>
      <c r="O84">
        <v>2019</v>
      </c>
      <c r="P84" t="s">
        <v>1597</v>
      </c>
      <c r="Q84">
        <v>5</v>
      </c>
      <c r="R84">
        <v>34</v>
      </c>
    </row>
    <row r="85" spans="1:18" x14ac:dyDescent="0.3">
      <c r="A85" t="s">
        <v>3724</v>
      </c>
      <c r="B85" t="s">
        <v>2338</v>
      </c>
      <c r="C85" t="s">
        <v>4605</v>
      </c>
      <c r="J85">
        <v>-1</v>
      </c>
      <c r="M85" t="s">
        <v>2336</v>
      </c>
      <c r="N85" t="s">
        <v>2337</v>
      </c>
      <c r="O85">
        <v>2019</v>
      </c>
      <c r="P85" t="s">
        <v>1597</v>
      </c>
      <c r="Q85">
        <v>10</v>
      </c>
      <c r="R85">
        <v>24</v>
      </c>
    </row>
    <row r="86" spans="1:18" x14ac:dyDescent="0.3">
      <c r="A86" t="s">
        <v>3724</v>
      </c>
      <c r="B86" t="s">
        <v>39</v>
      </c>
      <c r="C86" t="s">
        <v>3880</v>
      </c>
      <c r="J86">
        <v>-1</v>
      </c>
      <c r="M86" t="s">
        <v>1188</v>
      </c>
      <c r="N86" t="s">
        <v>595</v>
      </c>
      <c r="O86">
        <v>2019</v>
      </c>
      <c r="P86" t="s">
        <v>4</v>
      </c>
      <c r="Q86">
        <v>7</v>
      </c>
      <c r="R86">
        <v>15</v>
      </c>
    </row>
    <row r="87" spans="1:18" x14ac:dyDescent="0.3">
      <c r="A87" t="s">
        <v>3724</v>
      </c>
      <c r="B87" t="s">
        <v>2677</v>
      </c>
      <c r="C87" t="s">
        <v>4718</v>
      </c>
      <c r="J87">
        <v>-1</v>
      </c>
      <c r="M87" t="s">
        <v>2675</v>
      </c>
      <c r="N87" t="s">
        <v>2676</v>
      </c>
      <c r="O87">
        <v>2019</v>
      </c>
      <c r="P87" t="s">
        <v>1597</v>
      </c>
      <c r="Q87">
        <v>24</v>
      </c>
      <c r="R87">
        <v>50</v>
      </c>
    </row>
    <row r="88" spans="1:18" x14ac:dyDescent="0.3">
      <c r="A88" t="s">
        <v>3724</v>
      </c>
      <c r="B88" t="s">
        <v>40</v>
      </c>
      <c r="C88" t="s">
        <v>4099</v>
      </c>
      <c r="J88">
        <v>-1</v>
      </c>
      <c r="M88" t="s">
        <v>1405</v>
      </c>
      <c r="N88" t="s">
        <v>596</v>
      </c>
      <c r="O88">
        <v>2019</v>
      </c>
      <c r="P88" t="s">
        <v>4</v>
      </c>
      <c r="Q88">
        <v>3</v>
      </c>
      <c r="R88">
        <v>6</v>
      </c>
    </row>
    <row r="89" spans="1:18" x14ac:dyDescent="0.3">
      <c r="A89" t="s">
        <v>3724</v>
      </c>
      <c r="B89" t="s">
        <v>41</v>
      </c>
      <c r="C89" t="s">
        <v>4067</v>
      </c>
      <c r="J89">
        <v>-1</v>
      </c>
      <c r="M89" t="s">
        <v>1373</v>
      </c>
      <c r="N89" t="s">
        <v>597</v>
      </c>
      <c r="O89">
        <v>2019</v>
      </c>
      <c r="P89" t="s">
        <v>4</v>
      </c>
      <c r="Q89">
        <v>14</v>
      </c>
      <c r="R89">
        <v>33</v>
      </c>
    </row>
    <row r="90" spans="1:18" x14ac:dyDescent="0.3">
      <c r="A90" t="s">
        <v>3724</v>
      </c>
      <c r="B90" t="s">
        <v>42</v>
      </c>
      <c r="C90" t="s">
        <v>4083</v>
      </c>
      <c r="J90">
        <v>-1</v>
      </c>
      <c r="M90" t="s">
        <v>1389</v>
      </c>
      <c r="N90" t="s">
        <v>598</v>
      </c>
      <c r="O90">
        <v>2019</v>
      </c>
      <c r="P90" t="s">
        <v>4</v>
      </c>
      <c r="Q90">
        <v>9</v>
      </c>
      <c r="R90">
        <v>11</v>
      </c>
    </row>
    <row r="91" spans="1:18" x14ac:dyDescent="0.3">
      <c r="A91" t="s">
        <v>3724</v>
      </c>
      <c r="B91" t="s">
        <v>43</v>
      </c>
      <c r="C91" t="s">
        <v>3772</v>
      </c>
      <c r="J91">
        <v>-1</v>
      </c>
      <c r="M91" t="s">
        <v>1082</v>
      </c>
      <c r="N91" t="s">
        <v>599</v>
      </c>
      <c r="O91">
        <v>2019</v>
      </c>
      <c r="P91" t="s">
        <v>4</v>
      </c>
      <c r="Q91">
        <v>11</v>
      </c>
      <c r="R91">
        <v>24</v>
      </c>
    </row>
    <row r="92" spans="1:18" x14ac:dyDescent="0.3">
      <c r="A92" t="s">
        <v>3724</v>
      </c>
      <c r="B92" t="s">
        <v>44</v>
      </c>
      <c r="C92" t="s">
        <v>3965</v>
      </c>
      <c r="J92">
        <v>-1</v>
      </c>
      <c r="M92" t="s">
        <v>1273</v>
      </c>
      <c r="N92" t="s">
        <v>600</v>
      </c>
      <c r="O92">
        <v>2019</v>
      </c>
      <c r="P92" t="s">
        <v>4</v>
      </c>
      <c r="Q92">
        <v>31</v>
      </c>
      <c r="R92" t="s">
        <v>5125</v>
      </c>
    </row>
    <row r="93" spans="1:18" x14ac:dyDescent="0.3">
      <c r="A93" t="s">
        <v>3724</v>
      </c>
      <c r="B93" t="s">
        <v>3238</v>
      </c>
      <c r="C93" t="s">
        <v>4905</v>
      </c>
      <c r="J93">
        <v>-1</v>
      </c>
      <c r="M93" t="s">
        <v>3236</v>
      </c>
      <c r="N93" t="s">
        <v>3237</v>
      </c>
      <c r="O93">
        <v>2019</v>
      </c>
      <c r="P93" t="s">
        <v>1597</v>
      </c>
      <c r="Q93">
        <v>7</v>
      </c>
      <c r="R93">
        <v>15</v>
      </c>
    </row>
    <row r="94" spans="1:18" x14ac:dyDescent="0.3">
      <c r="A94" t="s">
        <v>3724</v>
      </c>
      <c r="B94" t="s">
        <v>45</v>
      </c>
      <c r="C94" t="s">
        <v>4011</v>
      </c>
      <c r="J94">
        <v>-1</v>
      </c>
      <c r="M94" t="s">
        <v>1319</v>
      </c>
      <c r="N94" t="s">
        <v>601</v>
      </c>
      <c r="O94">
        <v>2019</v>
      </c>
      <c r="P94" t="s">
        <v>4</v>
      </c>
      <c r="Q94">
        <v>0</v>
      </c>
      <c r="R94">
        <v>3</v>
      </c>
    </row>
    <row r="95" spans="1:18" x14ac:dyDescent="0.3">
      <c r="A95" t="s">
        <v>3724</v>
      </c>
      <c r="B95" t="s">
        <v>2755</v>
      </c>
      <c r="C95" t="s">
        <v>4744</v>
      </c>
      <c r="J95">
        <v>-1</v>
      </c>
      <c r="M95" t="s">
        <v>2753</v>
      </c>
      <c r="N95" t="s">
        <v>2754</v>
      </c>
      <c r="O95">
        <v>2019</v>
      </c>
      <c r="P95" t="s">
        <v>1597</v>
      </c>
      <c r="Q95">
        <v>10</v>
      </c>
      <c r="R95">
        <v>22</v>
      </c>
    </row>
    <row r="96" spans="1:18" x14ac:dyDescent="0.3">
      <c r="A96" t="s">
        <v>3724</v>
      </c>
      <c r="B96" t="s">
        <v>3685</v>
      </c>
      <c r="C96" t="s">
        <v>5054</v>
      </c>
      <c r="J96">
        <v>-1</v>
      </c>
      <c r="M96" t="s">
        <v>3683</v>
      </c>
      <c r="N96" t="s">
        <v>3684</v>
      </c>
      <c r="O96">
        <v>2019</v>
      </c>
      <c r="P96" t="s">
        <v>1597</v>
      </c>
      <c r="Q96">
        <v>4</v>
      </c>
      <c r="R96">
        <v>8</v>
      </c>
    </row>
    <row r="97" spans="1:18" x14ac:dyDescent="0.3">
      <c r="A97" t="s">
        <v>3724</v>
      </c>
      <c r="B97" t="s">
        <v>46</v>
      </c>
      <c r="C97" t="s">
        <v>4204</v>
      </c>
      <c r="J97">
        <v>-1</v>
      </c>
      <c r="M97" t="s">
        <v>1510</v>
      </c>
      <c r="N97" t="s">
        <v>602</v>
      </c>
      <c r="O97">
        <v>2019</v>
      </c>
      <c r="P97" t="s">
        <v>4</v>
      </c>
      <c r="Q97">
        <v>7</v>
      </c>
      <c r="R97">
        <v>20</v>
      </c>
    </row>
    <row r="98" spans="1:18" x14ac:dyDescent="0.3">
      <c r="A98" t="s">
        <v>3724</v>
      </c>
      <c r="B98" t="s">
        <v>1781</v>
      </c>
      <c r="C98" t="s">
        <v>4370</v>
      </c>
      <c r="J98">
        <v>-1</v>
      </c>
      <c r="M98" t="s">
        <v>1780</v>
      </c>
      <c r="N98" t="s">
        <v>822</v>
      </c>
      <c r="O98">
        <v>2019</v>
      </c>
      <c r="P98" t="s">
        <v>1597</v>
      </c>
      <c r="Q98">
        <v>7</v>
      </c>
      <c r="R98">
        <v>17</v>
      </c>
    </row>
    <row r="99" spans="1:18" x14ac:dyDescent="0.3">
      <c r="A99" t="s">
        <v>3724</v>
      </c>
      <c r="B99" t="s">
        <v>47</v>
      </c>
      <c r="C99" t="s">
        <v>4138</v>
      </c>
      <c r="J99">
        <v>-1</v>
      </c>
      <c r="M99" t="s">
        <v>1444</v>
      </c>
      <c r="N99" t="s">
        <v>603</v>
      </c>
      <c r="O99">
        <v>2019</v>
      </c>
      <c r="P99" t="s">
        <v>4</v>
      </c>
      <c r="Q99">
        <v>15</v>
      </c>
      <c r="R99">
        <v>37</v>
      </c>
    </row>
    <row r="100" spans="1:18" x14ac:dyDescent="0.3">
      <c r="A100" t="s">
        <v>3724</v>
      </c>
      <c r="B100" t="s">
        <v>3553</v>
      </c>
      <c r="C100" t="s">
        <v>5010</v>
      </c>
      <c r="J100">
        <v>-1</v>
      </c>
      <c r="M100" t="s">
        <v>3551</v>
      </c>
      <c r="N100" t="s">
        <v>3552</v>
      </c>
      <c r="O100">
        <v>2019</v>
      </c>
      <c r="P100" t="s">
        <v>1597</v>
      </c>
      <c r="Q100">
        <v>4</v>
      </c>
      <c r="R100">
        <v>7</v>
      </c>
    </row>
    <row r="101" spans="1:18" x14ac:dyDescent="0.3">
      <c r="A101" t="s">
        <v>3724</v>
      </c>
      <c r="B101" t="s">
        <v>48</v>
      </c>
      <c r="C101" t="s">
        <v>3941</v>
      </c>
      <c r="J101">
        <v>-1</v>
      </c>
      <c r="M101" t="s">
        <v>1249</v>
      </c>
      <c r="N101" t="s">
        <v>604</v>
      </c>
      <c r="O101">
        <v>2019</v>
      </c>
      <c r="P101" t="s">
        <v>4</v>
      </c>
      <c r="Q101">
        <v>6</v>
      </c>
      <c r="R101">
        <v>8</v>
      </c>
    </row>
    <row r="102" spans="1:18" x14ac:dyDescent="0.3">
      <c r="A102" t="s">
        <v>3724</v>
      </c>
      <c r="B102" t="s">
        <v>3550</v>
      </c>
      <c r="C102" t="s">
        <v>5009</v>
      </c>
      <c r="J102">
        <v>-1</v>
      </c>
      <c r="M102" t="s">
        <v>3548</v>
      </c>
      <c r="N102" t="s">
        <v>3549</v>
      </c>
      <c r="O102">
        <v>2019</v>
      </c>
      <c r="P102" t="s">
        <v>1597</v>
      </c>
      <c r="Q102">
        <v>6</v>
      </c>
      <c r="R102">
        <v>21</v>
      </c>
    </row>
    <row r="103" spans="1:18" x14ac:dyDescent="0.3">
      <c r="A103" t="s">
        <v>3724</v>
      </c>
      <c r="B103" t="s">
        <v>3541</v>
      </c>
      <c r="C103" t="s">
        <v>5006</v>
      </c>
      <c r="J103">
        <v>-1</v>
      </c>
      <c r="M103" t="s">
        <v>3539</v>
      </c>
      <c r="N103" t="s">
        <v>3540</v>
      </c>
      <c r="O103">
        <v>2019</v>
      </c>
      <c r="P103" t="s">
        <v>1597</v>
      </c>
      <c r="Q103">
        <v>6</v>
      </c>
      <c r="R103">
        <v>21</v>
      </c>
    </row>
    <row r="104" spans="1:18" x14ac:dyDescent="0.3">
      <c r="A104" t="s">
        <v>3724</v>
      </c>
      <c r="B104" t="s">
        <v>49</v>
      </c>
      <c r="C104" t="s">
        <v>3814</v>
      </c>
      <c r="J104">
        <v>-1</v>
      </c>
      <c r="M104" t="s">
        <v>1122</v>
      </c>
      <c r="N104" t="s">
        <v>605</v>
      </c>
      <c r="O104">
        <v>2019</v>
      </c>
      <c r="P104" t="s">
        <v>4</v>
      </c>
      <c r="Q104">
        <v>10</v>
      </c>
      <c r="R104">
        <v>22</v>
      </c>
    </row>
    <row r="105" spans="1:18" x14ac:dyDescent="0.3">
      <c r="A105" t="s">
        <v>3724</v>
      </c>
      <c r="B105" t="s">
        <v>50</v>
      </c>
      <c r="C105" t="s">
        <v>3815</v>
      </c>
      <c r="J105">
        <v>-1</v>
      </c>
      <c r="M105" t="s">
        <v>1123</v>
      </c>
      <c r="N105" t="s">
        <v>605</v>
      </c>
      <c r="O105">
        <v>2019</v>
      </c>
      <c r="P105" t="s">
        <v>4</v>
      </c>
      <c r="Q105">
        <v>10</v>
      </c>
      <c r="R105">
        <v>22</v>
      </c>
    </row>
    <row r="106" spans="1:18" x14ac:dyDescent="0.3">
      <c r="A106" t="s">
        <v>3724</v>
      </c>
      <c r="B106" t="s">
        <v>2554</v>
      </c>
      <c r="C106" t="s">
        <v>4677</v>
      </c>
      <c r="J106">
        <v>-1</v>
      </c>
      <c r="M106" t="s">
        <v>2552</v>
      </c>
      <c r="N106" t="s">
        <v>2553</v>
      </c>
      <c r="O106">
        <v>2019</v>
      </c>
      <c r="P106" t="s">
        <v>1597</v>
      </c>
      <c r="Q106">
        <v>7</v>
      </c>
      <c r="R106">
        <v>15</v>
      </c>
    </row>
    <row r="107" spans="1:18" x14ac:dyDescent="0.3">
      <c r="A107" t="s">
        <v>3724</v>
      </c>
      <c r="B107" t="s">
        <v>2932</v>
      </c>
      <c r="C107" t="s">
        <v>4803</v>
      </c>
      <c r="J107">
        <v>-1</v>
      </c>
      <c r="M107" t="s">
        <v>2930</v>
      </c>
      <c r="N107" t="s">
        <v>2931</v>
      </c>
      <c r="O107">
        <v>2019</v>
      </c>
      <c r="P107" t="s">
        <v>1597</v>
      </c>
      <c r="Q107">
        <v>9</v>
      </c>
      <c r="R107">
        <v>12</v>
      </c>
    </row>
    <row r="108" spans="1:18" x14ac:dyDescent="0.3">
      <c r="A108" t="s">
        <v>3724</v>
      </c>
      <c r="B108" t="s">
        <v>2290</v>
      </c>
      <c r="C108" t="s">
        <v>4589</v>
      </c>
      <c r="J108">
        <v>-1</v>
      </c>
      <c r="M108" t="s">
        <v>2288</v>
      </c>
      <c r="N108" t="s">
        <v>2289</v>
      </c>
      <c r="O108">
        <v>2019</v>
      </c>
      <c r="P108" t="s">
        <v>1597</v>
      </c>
      <c r="Q108">
        <v>22</v>
      </c>
      <c r="R108">
        <v>34</v>
      </c>
    </row>
    <row r="109" spans="1:18" x14ac:dyDescent="0.3">
      <c r="A109" t="s">
        <v>3724</v>
      </c>
      <c r="B109" t="s">
        <v>51</v>
      </c>
      <c r="C109" t="s">
        <v>4010</v>
      </c>
      <c r="J109">
        <v>-1</v>
      </c>
      <c r="M109" t="s">
        <v>1318</v>
      </c>
      <c r="N109" t="s">
        <v>606</v>
      </c>
      <c r="O109">
        <v>2019</v>
      </c>
      <c r="P109" t="s">
        <v>4</v>
      </c>
      <c r="Q109">
        <v>10</v>
      </c>
      <c r="R109">
        <v>24</v>
      </c>
    </row>
    <row r="110" spans="1:18" x14ac:dyDescent="0.3">
      <c r="A110" t="s">
        <v>3724</v>
      </c>
      <c r="B110" t="s">
        <v>1779</v>
      </c>
      <c r="C110" t="s">
        <v>4369</v>
      </c>
      <c r="J110">
        <v>-1</v>
      </c>
      <c r="M110" t="s">
        <v>1777</v>
      </c>
      <c r="N110" t="s">
        <v>1778</v>
      </c>
      <c r="O110">
        <v>2019</v>
      </c>
      <c r="P110" t="s">
        <v>1597</v>
      </c>
      <c r="Q110">
        <v>12</v>
      </c>
      <c r="R110">
        <v>25</v>
      </c>
    </row>
    <row r="111" spans="1:18" x14ac:dyDescent="0.3">
      <c r="A111" t="s">
        <v>3724</v>
      </c>
      <c r="B111" t="s">
        <v>1783</v>
      </c>
      <c r="C111" t="s">
        <v>4371</v>
      </c>
      <c r="J111">
        <v>-1</v>
      </c>
      <c r="M111" t="s">
        <v>1782</v>
      </c>
      <c r="N111" t="s">
        <v>1778</v>
      </c>
      <c r="O111">
        <v>2019</v>
      </c>
      <c r="P111" t="s">
        <v>1597</v>
      </c>
      <c r="Q111">
        <v>12</v>
      </c>
      <c r="R111">
        <v>25</v>
      </c>
    </row>
    <row r="112" spans="1:18" x14ac:dyDescent="0.3">
      <c r="A112" t="s">
        <v>3724</v>
      </c>
      <c r="B112" t="s">
        <v>2500</v>
      </c>
      <c r="C112" t="s">
        <v>4659</v>
      </c>
      <c r="J112">
        <v>-1</v>
      </c>
      <c r="M112" t="s">
        <v>2498</v>
      </c>
      <c r="N112" t="s">
        <v>2499</v>
      </c>
      <c r="O112">
        <v>2019</v>
      </c>
      <c r="P112" t="s">
        <v>1597</v>
      </c>
      <c r="Q112">
        <v>6</v>
      </c>
      <c r="R112">
        <v>21</v>
      </c>
    </row>
    <row r="113" spans="1:18" x14ac:dyDescent="0.3">
      <c r="A113" t="s">
        <v>3724</v>
      </c>
      <c r="B113" t="s">
        <v>52</v>
      </c>
      <c r="C113" t="s">
        <v>4129</v>
      </c>
      <c r="J113">
        <v>-1</v>
      </c>
      <c r="M113" t="s">
        <v>1435</v>
      </c>
      <c r="N113" t="s">
        <v>607</v>
      </c>
      <c r="O113">
        <v>2019</v>
      </c>
      <c r="P113" t="s">
        <v>4</v>
      </c>
      <c r="Q113">
        <v>25</v>
      </c>
      <c r="R113">
        <v>37</v>
      </c>
    </row>
    <row r="114" spans="1:18" x14ac:dyDescent="0.3">
      <c r="A114" t="s">
        <v>3724</v>
      </c>
      <c r="B114" t="s">
        <v>2165</v>
      </c>
      <c r="C114" t="s">
        <v>4540</v>
      </c>
      <c r="J114">
        <v>-1</v>
      </c>
      <c r="M114" t="s">
        <v>2164</v>
      </c>
      <c r="N114" t="s">
        <v>1017</v>
      </c>
      <c r="O114">
        <v>2019</v>
      </c>
      <c r="P114" t="s">
        <v>1597</v>
      </c>
      <c r="Q114">
        <v>3</v>
      </c>
      <c r="R114">
        <v>7</v>
      </c>
    </row>
    <row r="115" spans="1:18" x14ac:dyDescent="0.3">
      <c r="A115" t="s">
        <v>3724</v>
      </c>
      <c r="B115" t="s">
        <v>3385</v>
      </c>
      <c r="C115" t="s">
        <v>4954</v>
      </c>
      <c r="J115">
        <v>-1</v>
      </c>
      <c r="M115" t="s">
        <v>3383</v>
      </c>
      <c r="N115" t="s">
        <v>3384</v>
      </c>
      <c r="O115">
        <v>2019</v>
      </c>
      <c r="P115" t="s">
        <v>1597</v>
      </c>
      <c r="Q115">
        <v>3</v>
      </c>
      <c r="R115">
        <v>20</v>
      </c>
    </row>
    <row r="116" spans="1:18" x14ac:dyDescent="0.3">
      <c r="A116" t="s">
        <v>3724</v>
      </c>
      <c r="B116" t="s">
        <v>1600</v>
      </c>
      <c r="C116" t="s">
        <v>4291</v>
      </c>
      <c r="J116">
        <v>-1</v>
      </c>
      <c r="M116" t="s">
        <v>1598</v>
      </c>
      <c r="N116" t="s">
        <v>1599</v>
      </c>
      <c r="O116">
        <v>2019</v>
      </c>
      <c r="P116" t="s">
        <v>1597</v>
      </c>
      <c r="Q116">
        <v>5</v>
      </c>
      <c r="R116">
        <v>9</v>
      </c>
    </row>
    <row r="117" spans="1:18" x14ac:dyDescent="0.3">
      <c r="A117" t="s">
        <v>3724</v>
      </c>
      <c r="B117" t="s">
        <v>3652</v>
      </c>
      <c r="C117" t="s">
        <v>5043</v>
      </c>
      <c r="J117">
        <v>-1</v>
      </c>
      <c r="M117" t="s">
        <v>3650</v>
      </c>
      <c r="N117" t="s">
        <v>3651</v>
      </c>
      <c r="O117">
        <v>2019</v>
      </c>
      <c r="P117" t="s">
        <v>1597</v>
      </c>
      <c r="Q117">
        <v>0</v>
      </c>
      <c r="R117">
        <v>6</v>
      </c>
    </row>
    <row r="118" spans="1:18" x14ac:dyDescent="0.3">
      <c r="A118" t="s">
        <v>3724</v>
      </c>
      <c r="B118" t="s">
        <v>3562</v>
      </c>
      <c r="C118" t="s">
        <v>5013</v>
      </c>
      <c r="J118">
        <v>-1</v>
      </c>
      <c r="M118" t="s">
        <v>3560</v>
      </c>
      <c r="N118" t="s">
        <v>3561</v>
      </c>
      <c r="O118">
        <v>2019</v>
      </c>
      <c r="P118" t="s">
        <v>1597</v>
      </c>
      <c r="Q118">
        <v>11</v>
      </c>
      <c r="R118">
        <v>27</v>
      </c>
    </row>
    <row r="119" spans="1:18" x14ac:dyDescent="0.3">
      <c r="A119" t="s">
        <v>3724</v>
      </c>
      <c r="B119" t="s">
        <v>53</v>
      </c>
      <c r="C119" t="s">
        <v>3745</v>
      </c>
      <c r="J119">
        <v>-1</v>
      </c>
      <c r="M119" t="s">
        <v>1055</v>
      </c>
      <c r="N119" t="s">
        <v>608</v>
      </c>
      <c r="O119">
        <v>2019</v>
      </c>
      <c r="P119" t="s">
        <v>4</v>
      </c>
      <c r="Q119">
        <v>3</v>
      </c>
      <c r="R119">
        <v>6</v>
      </c>
    </row>
    <row r="120" spans="1:18" x14ac:dyDescent="0.3">
      <c r="A120" t="s">
        <v>3724</v>
      </c>
      <c r="B120" t="s">
        <v>3247</v>
      </c>
      <c r="C120" t="s">
        <v>4908</v>
      </c>
      <c r="J120">
        <v>-1</v>
      </c>
      <c r="M120" t="s">
        <v>3245</v>
      </c>
      <c r="N120" t="s">
        <v>3246</v>
      </c>
      <c r="O120">
        <v>2019</v>
      </c>
      <c r="P120" t="s">
        <v>1597</v>
      </c>
      <c r="Q120">
        <v>25</v>
      </c>
      <c r="R120">
        <v>36</v>
      </c>
    </row>
    <row r="121" spans="1:18" x14ac:dyDescent="0.3">
      <c r="A121" t="s">
        <v>3724</v>
      </c>
      <c r="B121" t="s">
        <v>54</v>
      </c>
      <c r="C121" t="s">
        <v>4229</v>
      </c>
      <c r="J121">
        <v>-1</v>
      </c>
      <c r="M121" t="s">
        <v>1535</v>
      </c>
      <c r="N121" t="s">
        <v>609</v>
      </c>
      <c r="O121">
        <v>2019</v>
      </c>
      <c r="P121" t="s">
        <v>4</v>
      </c>
      <c r="Q121">
        <v>1</v>
      </c>
      <c r="R121">
        <v>25</v>
      </c>
    </row>
    <row r="122" spans="1:18" x14ac:dyDescent="0.3">
      <c r="A122" t="s">
        <v>3724</v>
      </c>
      <c r="B122" t="s">
        <v>55</v>
      </c>
      <c r="C122" t="s">
        <v>4079</v>
      </c>
      <c r="J122">
        <v>-1</v>
      </c>
      <c r="M122" t="s">
        <v>1385</v>
      </c>
      <c r="N122" t="s">
        <v>610</v>
      </c>
      <c r="O122">
        <v>2019</v>
      </c>
      <c r="P122" t="s">
        <v>4</v>
      </c>
      <c r="Q122">
        <v>9</v>
      </c>
      <c r="R122">
        <v>12</v>
      </c>
    </row>
    <row r="123" spans="1:18" x14ac:dyDescent="0.3">
      <c r="A123" t="s">
        <v>3724</v>
      </c>
      <c r="B123" t="s">
        <v>3451</v>
      </c>
      <c r="C123" t="s">
        <v>4976</v>
      </c>
      <c r="J123">
        <v>-1</v>
      </c>
      <c r="M123" t="s">
        <v>3449</v>
      </c>
      <c r="N123" t="s">
        <v>3450</v>
      </c>
      <c r="O123">
        <v>2019</v>
      </c>
      <c r="P123" t="s">
        <v>1597</v>
      </c>
      <c r="Q123">
        <v>3</v>
      </c>
      <c r="R123">
        <v>5</v>
      </c>
    </row>
    <row r="124" spans="1:18" x14ac:dyDescent="0.3">
      <c r="A124" t="s">
        <v>3724</v>
      </c>
      <c r="B124" t="s">
        <v>1915</v>
      </c>
      <c r="C124" t="s">
        <v>4429</v>
      </c>
      <c r="J124">
        <v>-1</v>
      </c>
      <c r="M124" t="s">
        <v>1914</v>
      </c>
      <c r="N124" t="s">
        <v>611</v>
      </c>
      <c r="O124">
        <v>2019</v>
      </c>
      <c r="P124" t="s">
        <v>1597</v>
      </c>
      <c r="Q124">
        <v>11</v>
      </c>
      <c r="R124">
        <v>28</v>
      </c>
    </row>
    <row r="125" spans="1:18" x14ac:dyDescent="0.3">
      <c r="A125" t="s">
        <v>3724</v>
      </c>
      <c r="B125" t="s">
        <v>56</v>
      </c>
      <c r="C125" t="s">
        <v>3855</v>
      </c>
      <c r="J125">
        <v>-1</v>
      </c>
      <c r="M125" t="s">
        <v>1163</v>
      </c>
      <c r="N125" t="s">
        <v>611</v>
      </c>
      <c r="O125">
        <v>2019</v>
      </c>
      <c r="P125" t="s">
        <v>4</v>
      </c>
      <c r="Q125">
        <v>11</v>
      </c>
      <c r="R125">
        <v>28</v>
      </c>
    </row>
    <row r="126" spans="1:18" x14ac:dyDescent="0.3">
      <c r="A126" t="s">
        <v>3724</v>
      </c>
      <c r="B126" t="s">
        <v>1913</v>
      </c>
      <c r="C126" t="s">
        <v>4428</v>
      </c>
      <c r="J126">
        <v>-1</v>
      </c>
      <c r="M126" t="s">
        <v>1912</v>
      </c>
      <c r="N126" t="s">
        <v>795</v>
      </c>
      <c r="O126">
        <v>2019</v>
      </c>
      <c r="P126" t="s">
        <v>1597</v>
      </c>
      <c r="Q126">
        <v>11</v>
      </c>
      <c r="R126">
        <v>28</v>
      </c>
    </row>
    <row r="127" spans="1:18" x14ac:dyDescent="0.3">
      <c r="A127" t="s">
        <v>3724</v>
      </c>
      <c r="B127" t="s">
        <v>2503</v>
      </c>
      <c r="C127" t="s">
        <v>4660</v>
      </c>
      <c r="J127">
        <v>-1</v>
      </c>
      <c r="M127" t="s">
        <v>2501</v>
      </c>
      <c r="N127" t="s">
        <v>2502</v>
      </c>
      <c r="O127">
        <v>2019</v>
      </c>
      <c r="P127" t="s">
        <v>1597</v>
      </c>
      <c r="Q127">
        <v>12</v>
      </c>
      <c r="R127">
        <v>27</v>
      </c>
    </row>
    <row r="128" spans="1:18" x14ac:dyDescent="0.3">
      <c r="A128" t="s">
        <v>3724</v>
      </c>
      <c r="B128" t="s">
        <v>2044</v>
      </c>
      <c r="C128" t="s">
        <v>4486</v>
      </c>
      <c r="J128">
        <v>-1</v>
      </c>
      <c r="M128" t="s">
        <v>2043</v>
      </c>
      <c r="N128" t="s">
        <v>911</v>
      </c>
      <c r="O128">
        <v>2019</v>
      </c>
      <c r="P128" t="s">
        <v>1597</v>
      </c>
      <c r="Q128">
        <v>7</v>
      </c>
      <c r="R128">
        <v>16</v>
      </c>
    </row>
    <row r="129" spans="1:18" x14ac:dyDescent="0.3">
      <c r="A129" t="s">
        <v>3724</v>
      </c>
      <c r="B129" t="s">
        <v>57</v>
      </c>
      <c r="C129" t="s">
        <v>4215</v>
      </c>
      <c r="J129">
        <v>-1</v>
      </c>
      <c r="M129" t="s">
        <v>1521</v>
      </c>
      <c r="N129" t="s">
        <v>612</v>
      </c>
      <c r="O129">
        <v>2019</v>
      </c>
      <c r="P129" t="s">
        <v>4</v>
      </c>
      <c r="Q129">
        <v>7</v>
      </c>
      <c r="R129">
        <v>6</v>
      </c>
    </row>
    <row r="130" spans="1:18" x14ac:dyDescent="0.3">
      <c r="A130" t="s">
        <v>3724</v>
      </c>
      <c r="B130" t="s">
        <v>3328</v>
      </c>
      <c r="C130" t="s">
        <v>4935</v>
      </c>
      <c r="J130">
        <v>-1</v>
      </c>
      <c r="M130" t="s">
        <v>3326</v>
      </c>
      <c r="N130" t="s">
        <v>3327</v>
      </c>
      <c r="O130">
        <v>2019</v>
      </c>
      <c r="P130" t="s">
        <v>1597</v>
      </c>
      <c r="Q130">
        <v>8</v>
      </c>
      <c r="R130">
        <v>13</v>
      </c>
    </row>
    <row r="131" spans="1:18" x14ac:dyDescent="0.3">
      <c r="A131" t="s">
        <v>3724</v>
      </c>
      <c r="B131" t="s">
        <v>2008</v>
      </c>
      <c r="C131" t="s">
        <v>4470</v>
      </c>
      <c r="J131">
        <v>-1</v>
      </c>
      <c r="M131" t="s">
        <v>2007</v>
      </c>
      <c r="N131" t="s">
        <v>686</v>
      </c>
      <c r="O131">
        <v>2019</v>
      </c>
      <c r="P131" t="s">
        <v>1597</v>
      </c>
      <c r="Q131">
        <v>15</v>
      </c>
      <c r="R131">
        <v>29</v>
      </c>
    </row>
    <row r="132" spans="1:18" x14ac:dyDescent="0.3">
      <c r="A132" t="s">
        <v>3724</v>
      </c>
      <c r="B132" t="s">
        <v>1904</v>
      </c>
      <c r="C132" t="s">
        <v>4424</v>
      </c>
      <c r="J132">
        <v>-1</v>
      </c>
      <c r="M132" t="s">
        <v>1903</v>
      </c>
      <c r="N132" t="s">
        <v>710</v>
      </c>
      <c r="O132">
        <v>2019</v>
      </c>
      <c r="P132" t="s">
        <v>1597</v>
      </c>
      <c r="Q132">
        <v>11</v>
      </c>
      <c r="R132">
        <v>28</v>
      </c>
    </row>
    <row r="133" spans="1:18" x14ac:dyDescent="0.3">
      <c r="A133" t="s">
        <v>3724</v>
      </c>
      <c r="B133" t="s">
        <v>3211</v>
      </c>
      <c r="C133" t="s">
        <v>4896</v>
      </c>
      <c r="J133">
        <v>-1</v>
      </c>
      <c r="M133" t="s">
        <v>3209</v>
      </c>
      <c r="N133" t="s">
        <v>3210</v>
      </c>
      <c r="O133">
        <v>2019</v>
      </c>
      <c r="P133" t="s">
        <v>1597</v>
      </c>
      <c r="Q133">
        <v>7</v>
      </c>
      <c r="R133">
        <v>16</v>
      </c>
    </row>
    <row r="134" spans="1:18" x14ac:dyDescent="0.3">
      <c r="A134" t="s">
        <v>3724</v>
      </c>
      <c r="B134" t="s">
        <v>1933</v>
      </c>
      <c r="C134" t="s">
        <v>4437</v>
      </c>
      <c r="J134">
        <v>-1</v>
      </c>
      <c r="M134" t="s">
        <v>1932</v>
      </c>
      <c r="N134" t="s">
        <v>650</v>
      </c>
      <c r="O134">
        <v>2019</v>
      </c>
      <c r="P134" t="s">
        <v>1597</v>
      </c>
      <c r="Q134">
        <v>9</v>
      </c>
      <c r="R134">
        <v>20</v>
      </c>
    </row>
    <row r="135" spans="1:18" x14ac:dyDescent="0.3">
      <c r="A135" t="s">
        <v>3724</v>
      </c>
      <c r="B135" t="s">
        <v>3526</v>
      </c>
      <c r="C135" t="s">
        <v>5001</v>
      </c>
      <c r="J135">
        <v>-1</v>
      </c>
      <c r="M135" t="s">
        <v>3524</v>
      </c>
      <c r="N135" t="s">
        <v>3525</v>
      </c>
      <c r="O135">
        <v>2019</v>
      </c>
      <c r="P135" t="s">
        <v>1597</v>
      </c>
      <c r="Q135">
        <v>4</v>
      </c>
      <c r="R135">
        <v>7</v>
      </c>
    </row>
    <row r="136" spans="1:18" x14ac:dyDescent="0.3">
      <c r="A136" t="s">
        <v>3724</v>
      </c>
      <c r="B136" t="s">
        <v>3217</v>
      </c>
      <c r="C136" t="s">
        <v>4898</v>
      </c>
      <c r="J136">
        <v>-1</v>
      </c>
      <c r="M136" t="s">
        <v>3215</v>
      </c>
      <c r="N136" t="s">
        <v>3216</v>
      </c>
      <c r="O136">
        <v>2019</v>
      </c>
      <c r="P136" t="s">
        <v>1597</v>
      </c>
      <c r="Q136">
        <v>25</v>
      </c>
      <c r="R136">
        <v>37</v>
      </c>
    </row>
    <row r="137" spans="1:18" x14ac:dyDescent="0.3">
      <c r="A137" t="s">
        <v>3724</v>
      </c>
      <c r="B137" t="s">
        <v>58</v>
      </c>
      <c r="C137" t="s">
        <v>4251</v>
      </c>
      <c r="J137">
        <v>-1</v>
      </c>
      <c r="M137" t="s">
        <v>1557</v>
      </c>
      <c r="N137" t="s">
        <v>613</v>
      </c>
      <c r="O137">
        <v>2019</v>
      </c>
      <c r="P137" t="s">
        <v>4</v>
      </c>
      <c r="Q137">
        <v>4</v>
      </c>
      <c r="R137">
        <v>7</v>
      </c>
    </row>
    <row r="138" spans="1:18" x14ac:dyDescent="0.3">
      <c r="A138" t="s">
        <v>3724</v>
      </c>
      <c r="B138" t="s">
        <v>59</v>
      </c>
      <c r="C138" t="s">
        <v>3944</v>
      </c>
      <c r="J138">
        <v>-1</v>
      </c>
      <c r="M138" t="s">
        <v>1252</v>
      </c>
      <c r="N138" t="s">
        <v>604</v>
      </c>
      <c r="O138">
        <v>2019</v>
      </c>
      <c r="P138" t="s">
        <v>4</v>
      </c>
      <c r="Q138">
        <v>6</v>
      </c>
      <c r="R138">
        <v>8</v>
      </c>
    </row>
    <row r="139" spans="1:18" x14ac:dyDescent="0.3">
      <c r="A139" t="s">
        <v>3724</v>
      </c>
      <c r="B139" t="s">
        <v>2905</v>
      </c>
      <c r="C139" t="s">
        <v>4794</v>
      </c>
      <c r="J139">
        <v>-1</v>
      </c>
      <c r="M139" t="s">
        <v>2903</v>
      </c>
      <c r="N139" t="s">
        <v>2904</v>
      </c>
      <c r="O139">
        <v>2019</v>
      </c>
      <c r="P139" t="s">
        <v>1597</v>
      </c>
      <c r="Q139">
        <v>7</v>
      </c>
      <c r="R139">
        <v>6</v>
      </c>
    </row>
    <row r="140" spans="1:18" x14ac:dyDescent="0.3">
      <c r="A140" t="s">
        <v>3724</v>
      </c>
      <c r="B140" t="s">
        <v>60</v>
      </c>
      <c r="C140" t="s">
        <v>4250</v>
      </c>
      <c r="J140">
        <v>-1</v>
      </c>
      <c r="M140" t="s">
        <v>1556</v>
      </c>
      <c r="N140" t="s">
        <v>614</v>
      </c>
      <c r="O140">
        <v>2019</v>
      </c>
      <c r="P140" t="s">
        <v>4</v>
      </c>
      <c r="Q140">
        <v>6</v>
      </c>
      <c r="R140">
        <v>6</v>
      </c>
    </row>
    <row r="141" spans="1:18" x14ac:dyDescent="0.3">
      <c r="A141" t="s">
        <v>3724</v>
      </c>
      <c r="B141" t="s">
        <v>2193</v>
      </c>
      <c r="C141" t="s">
        <v>4553</v>
      </c>
      <c r="J141">
        <v>-1</v>
      </c>
      <c r="M141" t="s">
        <v>2192</v>
      </c>
      <c r="N141" t="s">
        <v>619</v>
      </c>
      <c r="O141">
        <v>2019</v>
      </c>
      <c r="P141" t="s">
        <v>1597</v>
      </c>
      <c r="Q141">
        <v>6</v>
      </c>
      <c r="R141">
        <v>21</v>
      </c>
    </row>
    <row r="142" spans="1:18" x14ac:dyDescent="0.3">
      <c r="A142" t="s">
        <v>3724</v>
      </c>
      <c r="B142" t="s">
        <v>3421</v>
      </c>
      <c r="C142" t="s">
        <v>4966</v>
      </c>
      <c r="J142">
        <v>-1</v>
      </c>
      <c r="M142" t="s">
        <v>3419</v>
      </c>
      <c r="N142" t="s">
        <v>3420</v>
      </c>
      <c r="O142">
        <v>2019</v>
      </c>
      <c r="P142" t="s">
        <v>1597</v>
      </c>
      <c r="Q142">
        <v>6</v>
      </c>
      <c r="R142">
        <v>17</v>
      </c>
    </row>
    <row r="143" spans="1:18" x14ac:dyDescent="0.3">
      <c r="A143" t="s">
        <v>3724</v>
      </c>
      <c r="B143" t="s">
        <v>3643</v>
      </c>
      <c r="C143" t="s">
        <v>5040</v>
      </c>
      <c r="J143">
        <v>-1</v>
      </c>
      <c r="M143" t="s">
        <v>3641</v>
      </c>
      <c r="N143" t="s">
        <v>3642</v>
      </c>
      <c r="O143">
        <v>2019</v>
      </c>
      <c r="P143" t="s">
        <v>1597</v>
      </c>
      <c r="Q143">
        <v>31</v>
      </c>
      <c r="R143">
        <v>18</v>
      </c>
    </row>
    <row r="144" spans="1:18" x14ac:dyDescent="0.3">
      <c r="A144" t="s">
        <v>3724</v>
      </c>
      <c r="B144" t="s">
        <v>2551</v>
      </c>
      <c r="C144" t="s">
        <v>4676</v>
      </c>
      <c r="J144">
        <v>-1</v>
      </c>
      <c r="M144" t="s">
        <v>2549</v>
      </c>
      <c r="N144" t="s">
        <v>2550</v>
      </c>
      <c r="O144">
        <v>2019</v>
      </c>
      <c r="P144" t="s">
        <v>1597</v>
      </c>
      <c r="Q144">
        <v>10</v>
      </c>
      <c r="R144">
        <v>12</v>
      </c>
    </row>
    <row r="145" spans="1:18" x14ac:dyDescent="0.3">
      <c r="A145" t="s">
        <v>3724</v>
      </c>
      <c r="B145" t="s">
        <v>3169</v>
      </c>
      <c r="C145" t="s">
        <v>4882</v>
      </c>
      <c r="J145">
        <v>-1</v>
      </c>
      <c r="M145" t="s">
        <v>3167</v>
      </c>
      <c r="N145" t="s">
        <v>3168</v>
      </c>
      <c r="O145">
        <v>2019</v>
      </c>
      <c r="P145" t="s">
        <v>1597</v>
      </c>
      <c r="Q145">
        <v>9</v>
      </c>
      <c r="R145">
        <v>16</v>
      </c>
    </row>
    <row r="146" spans="1:18" x14ac:dyDescent="0.3">
      <c r="A146" t="s">
        <v>3724</v>
      </c>
      <c r="B146" t="s">
        <v>3337</v>
      </c>
      <c r="C146" t="s">
        <v>4938</v>
      </c>
      <c r="J146">
        <v>-1</v>
      </c>
      <c r="M146" t="s">
        <v>3335</v>
      </c>
      <c r="N146" t="s">
        <v>3336</v>
      </c>
      <c r="O146">
        <v>2019</v>
      </c>
      <c r="P146" t="s">
        <v>1597</v>
      </c>
      <c r="Q146">
        <v>24</v>
      </c>
      <c r="R146">
        <v>50</v>
      </c>
    </row>
    <row r="147" spans="1:18" x14ac:dyDescent="0.3">
      <c r="A147" t="s">
        <v>3724</v>
      </c>
      <c r="B147" t="s">
        <v>2938</v>
      </c>
      <c r="C147" t="s">
        <v>4805</v>
      </c>
      <c r="J147">
        <v>-1</v>
      </c>
      <c r="M147" t="s">
        <v>2936</v>
      </c>
      <c r="N147" t="s">
        <v>2937</v>
      </c>
      <c r="O147">
        <v>2019</v>
      </c>
      <c r="P147" t="s">
        <v>1597</v>
      </c>
      <c r="Q147">
        <v>10</v>
      </c>
      <c r="R147">
        <v>22</v>
      </c>
    </row>
    <row r="148" spans="1:18" x14ac:dyDescent="0.3">
      <c r="A148" t="s">
        <v>3724</v>
      </c>
      <c r="B148" t="s">
        <v>61</v>
      </c>
      <c r="C148" t="s">
        <v>3894</v>
      </c>
      <c r="J148">
        <v>-1</v>
      </c>
      <c r="M148" t="s">
        <v>1202</v>
      </c>
      <c r="N148" t="s">
        <v>615</v>
      </c>
      <c r="O148">
        <v>2019</v>
      </c>
      <c r="P148" t="s">
        <v>4</v>
      </c>
      <c r="Q148">
        <v>3</v>
      </c>
      <c r="R148">
        <v>20</v>
      </c>
    </row>
    <row r="149" spans="1:18" x14ac:dyDescent="0.3">
      <c r="A149" t="s">
        <v>3724</v>
      </c>
      <c r="B149" t="s">
        <v>62</v>
      </c>
      <c r="C149" t="s">
        <v>3836</v>
      </c>
      <c r="J149">
        <v>-1</v>
      </c>
      <c r="M149" t="s">
        <v>1144</v>
      </c>
      <c r="N149" t="s">
        <v>616</v>
      </c>
      <c r="O149">
        <v>2019</v>
      </c>
      <c r="P149" t="s">
        <v>4</v>
      </c>
      <c r="Q149">
        <v>4</v>
      </c>
      <c r="R149">
        <v>10</v>
      </c>
    </row>
    <row r="150" spans="1:18" x14ac:dyDescent="0.3">
      <c r="A150" t="s">
        <v>3724</v>
      </c>
      <c r="B150" t="s">
        <v>63</v>
      </c>
      <c r="C150" t="s">
        <v>3967</v>
      </c>
      <c r="J150">
        <v>-1</v>
      </c>
      <c r="M150" t="s">
        <v>1275</v>
      </c>
      <c r="N150" t="s">
        <v>617</v>
      </c>
      <c r="O150">
        <v>2019</v>
      </c>
      <c r="P150" t="s">
        <v>4</v>
      </c>
      <c r="Q150">
        <v>5</v>
      </c>
      <c r="R150">
        <v>9</v>
      </c>
    </row>
    <row r="151" spans="1:18" x14ac:dyDescent="0.3">
      <c r="A151" t="s">
        <v>3724</v>
      </c>
      <c r="B151" t="s">
        <v>64</v>
      </c>
      <c r="C151" t="s">
        <v>4049</v>
      </c>
      <c r="J151">
        <v>-1</v>
      </c>
      <c r="M151" t="s">
        <v>1357</v>
      </c>
      <c r="N151" t="s">
        <v>618</v>
      </c>
      <c r="O151">
        <v>2019</v>
      </c>
      <c r="P151" t="s">
        <v>4</v>
      </c>
      <c r="Q151">
        <v>4</v>
      </c>
      <c r="R151">
        <v>7</v>
      </c>
    </row>
    <row r="152" spans="1:18" x14ac:dyDescent="0.3">
      <c r="A152" t="s">
        <v>3724</v>
      </c>
      <c r="B152" t="s">
        <v>3082</v>
      </c>
      <c r="C152" t="s">
        <v>4853</v>
      </c>
      <c r="J152">
        <v>-1</v>
      </c>
      <c r="M152" t="s">
        <v>3080</v>
      </c>
      <c r="N152" t="s">
        <v>3081</v>
      </c>
      <c r="O152">
        <v>2019</v>
      </c>
      <c r="P152" t="s">
        <v>1597</v>
      </c>
      <c r="Q152">
        <v>16</v>
      </c>
      <c r="R152">
        <v>31</v>
      </c>
    </row>
    <row r="153" spans="1:18" x14ac:dyDescent="0.3">
      <c r="A153" t="s">
        <v>3724</v>
      </c>
      <c r="B153" t="s">
        <v>2024</v>
      </c>
      <c r="C153" t="s">
        <v>4477</v>
      </c>
      <c r="J153">
        <v>-1</v>
      </c>
      <c r="M153" t="s">
        <v>2023</v>
      </c>
      <c r="N153" t="s">
        <v>595</v>
      </c>
      <c r="O153">
        <v>2019</v>
      </c>
      <c r="P153" t="s">
        <v>1597</v>
      </c>
      <c r="Q153">
        <v>7</v>
      </c>
      <c r="R153">
        <v>15</v>
      </c>
    </row>
    <row r="154" spans="1:18" x14ac:dyDescent="0.3">
      <c r="A154" t="s">
        <v>3724</v>
      </c>
      <c r="B154" t="s">
        <v>3097</v>
      </c>
      <c r="C154" t="s">
        <v>4858</v>
      </c>
      <c r="J154">
        <v>-1</v>
      </c>
      <c r="M154" t="s">
        <v>3095</v>
      </c>
      <c r="N154" t="s">
        <v>3096</v>
      </c>
      <c r="O154">
        <v>2019</v>
      </c>
      <c r="P154" t="s">
        <v>1597</v>
      </c>
      <c r="Q154">
        <v>15</v>
      </c>
      <c r="R154">
        <v>37</v>
      </c>
    </row>
    <row r="155" spans="1:18" x14ac:dyDescent="0.3">
      <c r="A155" t="s">
        <v>3724</v>
      </c>
      <c r="B155" t="s">
        <v>2785</v>
      </c>
      <c r="C155" t="s">
        <v>4754</v>
      </c>
      <c r="J155">
        <v>-1</v>
      </c>
      <c r="M155" t="s">
        <v>2783</v>
      </c>
      <c r="N155" t="s">
        <v>2784</v>
      </c>
      <c r="O155">
        <v>2019</v>
      </c>
      <c r="P155" t="s">
        <v>1597</v>
      </c>
      <c r="Q155">
        <v>11</v>
      </c>
      <c r="R155">
        <v>24</v>
      </c>
    </row>
    <row r="156" spans="1:18" x14ac:dyDescent="0.3">
      <c r="A156" t="s">
        <v>3724</v>
      </c>
      <c r="B156" t="s">
        <v>3664</v>
      </c>
      <c r="C156" t="s">
        <v>5047</v>
      </c>
      <c r="J156">
        <v>-1</v>
      </c>
      <c r="M156" t="s">
        <v>3662</v>
      </c>
      <c r="N156" t="s">
        <v>3663</v>
      </c>
      <c r="O156">
        <v>2019</v>
      </c>
      <c r="P156" t="s">
        <v>1597</v>
      </c>
      <c r="Q156">
        <v>7</v>
      </c>
      <c r="R156">
        <v>6</v>
      </c>
    </row>
    <row r="157" spans="1:18" x14ac:dyDescent="0.3">
      <c r="A157" t="s">
        <v>3724</v>
      </c>
      <c r="B157" t="s">
        <v>65</v>
      </c>
      <c r="C157" t="s">
        <v>3946</v>
      </c>
      <c r="J157">
        <v>-1</v>
      </c>
      <c r="M157" t="s">
        <v>1254</v>
      </c>
      <c r="N157" t="s">
        <v>619</v>
      </c>
      <c r="O157">
        <v>2019</v>
      </c>
      <c r="P157" t="s">
        <v>4</v>
      </c>
      <c r="Q157">
        <v>6</v>
      </c>
      <c r="R157">
        <v>21</v>
      </c>
    </row>
    <row r="158" spans="1:18" x14ac:dyDescent="0.3">
      <c r="A158" t="s">
        <v>3724</v>
      </c>
      <c r="B158" t="s">
        <v>3352</v>
      </c>
      <c r="C158" t="s">
        <v>4943</v>
      </c>
      <c r="J158">
        <v>-1</v>
      </c>
      <c r="M158" t="s">
        <v>3350</v>
      </c>
      <c r="N158" t="s">
        <v>3351</v>
      </c>
      <c r="O158">
        <v>2019</v>
      </c>
      <c r="P158" t="s">
        <v>1597</v>
      </c>
      <c r="Q158">
        <v>7</v>
      </c>
      <c r="R158">
        <v>15</v>
      </c>
    </row>
    <row r="159" spans="1:18" x14ac:dyDescent="0.3">
      <c r="A159" t="s">
        <v>3724</v>
      </c>
      <c r="B159" t="s">
        <v>3499</v>
      </c>
      <c r="C159" t="s">
        <v>4992</v>
      </c>
      <c r="J159">
        <v>-1</v>
      </c>
      <c r="M159" t="s">
        <v>3497</v>
      </c>
      <c r="N159" t="s">
        <v>3498</v>
      </c>
      <c r="O159">
        <v>2019</v>
      </c>
      <c r="P159" t="s">
        <v>1597</v>
      </c>
      <c r="Q159">
        <v>4</v>
      </c>
      <c r="R159">
        <v>7</v>
      </c>
    </row>
    <row r="160" spans="1:18" x14ac:dyDescent="0.3">
      <c r="A160" t="s">
        <v>3724</v>
      </c>
      <c r="B160" t="s">
        <v>2629</v>
      </c>
      <c r="C160" t="s">
        <v>4702</v>
      </c>
      <c r="J160">
        <v>-1</v>
      </c>
      <c r="M160" t="s">
        <v>2627</v>
      </c>
      <c r="N160" t="s">
        <v>2628</v>
      </c>
      <c r="O160">
        <v>2019</v>
      </c>
      <c r="P160" t="s">
        <v>1597</v>
      </c>
      <c r="Q160">
        <v>31</v>
      </c>
      <c r="R160">
        <v>25</v>
      </c>
    </row>
    <row r="161" spans="1:18" x14ac:dyDescent="0.3">
      <c r="A161" t="s">
        <v>3724</v>
      </c>
      <c r="B161" t="s">
        <v>2371</v>
      </c>
      <c r="C161" t="s">
        <v>4616</v>
      </c>
      <c r="J161">
        <v>-1</v>
      </c>
      <c r="M161" t="s">
        <v>2369</v>
      </c>
      <c r="N161" t="s">
        <v>2370</v>
      </c>
      <c r="O161">
        <v>2019</v>
      </c>
      <c r="P161" t="s">
        <v>1597</v>
      </c>
      <c r="Q161">
        <v>10</v>
      </c>
      <c r="R161">
        <v>24</v>
      </c>
    </row>
    <row r="162" spans="1:18" x14ac:dyDescent="0.3">
      <c r="A162" t="s">
        <v>3724</v>
      </c>
      <c r="B162" t="s">
        <v>3193</v>
      </c>
      <c r="C162" t="s">
        <v>4890</v>
      </c>
      <c r="J162">
        <v>-1</v>
      </c>
      <c r="M162" t="s">
        <v>3191</v>
      </c>
      <c r="N162" t="s">
        <v>3192</v>
      </c>
      <c r="O162">
        <v>2019</v>
      </c>
      <c r="P162" t="s">
        <v>1597</v>
      </c>
      <c r="Q162">
        <v>8</v>
      </c>
      <c r="R162">
        <v>23</v>
      </c>
    </row>
    <row r="163" spans="1:18" x14ac:dyDescent="0.3">
      <c r="A163" t="s">
        <v>3724</v>
      </c>
      <c r="B163" t="s">
        <v>66</v>
      </c>
      <c r="C163" t="s">
        <v>4066</v>
      </c>
      <c r="J163">
        <v>-1</v>
      </c>
      <c r="M163" t="s">
        <v>1372</v>
      </c>
      <c r="N163" t="s">
        <v>620</v>
      </c>
      <c r="O163">
        <v>2019</v>
      </c>
      <c r="P163" t="s">
        <v>4</v>
      </c>
      <c r="Q163">
        <v>8</v>
      </c>
      <c r="R163">
        <v>18</v>
      </c>
    </row>
    <row r="164" spans="1:18" x14ac:dyDescent="0.3">
      <c r="A164" t="s">
        <v>3724</v>
      </c>
      <c r="B164" t="s">
        <v>2431</v>
      </c>
      <c r="C164" t="s">
        <v>4636</v>
      </c>
      <c r="J164">
        <v>-1</v>
      </c>
      <c r="M164" t="s">
        <v>2429</v>
      </c>
      <c r="N164" t="s">
        <v>2430</v>
      </c>
      <c r="O164">
        <v>2019</v>
      </c>
      <c r="P164" t="s">
        <v>1597</v>
      </c>
      <c r="Q164">
        <v>31</v>
      </c>
      <c r="R164">
        <v>34</v>
      </c>
    </row>
    <row r="165" spans="1:18" x14ac:dyDescent="0.3">
      <c r="A165" t="s">
        <v>3724</v>
      </c>
      <c r="B165" t="s">
        <v>67</v>
      </c>
      <c r="C165" t="s">
        <v>3732</v>
      </c>
      <c r="J165">
        <v>-1</v>
      </c>
      <c r="M165" t="s">
        <v>1042</v>
      </c>
      <c r="N165" t="s">
        <v>621</v>
      </c>
      <c r="O165">
        <v>2019</v>
      </c>
      <c r="P165" t="s">
        <v>4</v>
      </c>
      <c r="Q165">
        <v>2</v>
      </c>
      <c r="R165">
        <v>20</v>
      </c>
    </row>
    <row r="166" spans="1:18" x14ac:dyDescent="0.3">
      <c r="A166" t="s">
        <v>3724</v>
      </c>
      <c r="B166" t="s">
        <v>3427</v>
      </c>
      <c r="C166" t="s">
        <v>4968</v>
      </c>
      <c r="J166">
        <v>-1</v>
      </c>
      <c r="M166" t="s">
        <v>3425</v>
      </c>
      <c r="N166" t="s">
        <v>3426</v>
      </c>
      <c r="O166">
        <v>2019</v>
      </c>
      <c r="P166" t="s">
        <v>1597</v>
      </c>
      <c r="Q166">
        <v>24</v>
      </c>
      <c r="R166">
        <v>50</v>
      </c>
    </row>
    <row r="167" spans="1:18" x14ac:dyDescent="0.3">
      <c r="A167" t="s">
        <v>3724</v>
      </c>
      <c r="B167" t="s">
        <v>1719</v>
      </c>
      <c r="C167" t="s">
        <v>4343</v>
      </c>
      <c r="J167">
        <v>-1</v>
      </c>
      <c r="M167" t="s">
        <v>1717</v>
      </c>
      <c r="N167" t="s">
        <v>1718</v>
      </c>
      <c r="O167">
        <v>2019</v>
      </c>
      <c r="P167" t="s">
        <v>1597</v>
      </c>
      <c r="Q167">
        <v>10</v>
      </c>
      <c r="R167">
        <v>24</v>
      </c>
    </row>
    <row r="168" spans="1:18" x14ac:dyDescent="0.3">
      <c r="A168" t="s">
        <v>3724</v>
      </c>
      <c r="B168" t="s">
        <v>3367</v>
      </c>
      <c r="C168" t="s">
        <v>4948</v>
      </c>
      <c r="J168">
        <v>-1</v>
      </c>
      <c r="M168" t="s">
        <v>3365</v>
      </c>
      <c r="N168" t="s">
        <v>3366</v>
      </c>
      <c r="O168">
        <v>2019</v>
      </c>
      <c r="P168" t="s">
        <v>1597</v>
      </c>
      <c r="Q168">
        <v>16</v>
      </c>
      <c r="R168">
        <v>38</v>
      </c>
    </row>
    <row r="169" spans="1:18" x14ac:dyDescent="0.3">
      <c r="A169" t="s">
        <v>3724</v>
      </c>
      <c r="B169" t="s">
        <v>3601</v>
      </c>
      <c r="C169" t="s">
        <v>5026</v>
      </c>
      <c r="J169">
        <v>-1</v>
      </c>
      <c r="M169" t="s">
        <v>3599</v>
      </c>
      <c r="N169" t="s">
        <v>3600</v>
      </c>
      <c r="O169">
        <v>2019</v>
      </c>
      <c r="P169" t="s">
        <v>1597</v>
      </c>
      <c r="Q169">
        <v>6</v>
      </c>
      <c r="R169">
        <v>21</v>
      </c>
    </row>
    <row r="170" spans="1:18" x14ac:dyDescent="0.3">
      <c r="A170" t="s">
        <v>3724</v>
      </c>
      <c r="B170" t="s">
        <v>1918</v>
      </c>
      <c r="C170" t="s">
        <v>4430</v>
      </c>
      <c r="J170">
        <v>-1</v>
      </c>
      <c r="M170" t="s">
        <v>1916</v>
      </c>
      <c r="N170" t="s">
        <v>1917</v>
      </c>
      <c r="O170">
        <v>2019</v>
      </c>
      <c r="P170" t="s">
        <v>1597</v>
      </c>
      <c r="Q170">
        <v>11</v>
      </c>
      <c r="R170">
        <v>28</v>
      </c>
    </row>
    <row r="171" spans="1:18" x14ac:dyDescent="0.3">
      <c r="A171" t="s">
        <v>3724</v>
      </c>
      <c r="B171" t="s">
        <v>3523</v>
      </c>
      <c r="C171" t="s">
        <v>5000</v>
      </c>
      <c r="J171">
        <v>-1</v>
      </c>
      <c r="M171" t="s">
        <v>3521</v>
      </c>
      <c r="N171" t="s">
        <v>3522</v>
      </c>
      <c r="O171">
        <v>2019</v>
      </c>
      <c r="P171" t="s">
        <v>1597</v>
      </c>
      <c r="Q171">
        <v>4</v>
      </c>
      <c r="R171">
        <v>7</v>
      </c>
    </row>
    <row r="172" spans="1:18" x14ac:dyDescent="0.3">
      <c r="A172" t="s">
        <v>3724</v>
      </c>
      <c r="B172" t="s">
        <v>2063</v>
      </c>
      <c r="C172" t="s">
        <v>4495</v>
      </c>
      <c r="J172">
        <v>-1</v>
      </c>
      <c r="M172" t="s">
        <v>2062</v>
      </c>
      <c r="N172" t="s">
        <v>723</v>
      </c>
      <c r="O172">
        <v>2019</v>
      </c>
      <c r="P172" t="s">
        <v>1597</v>
      </c>
      <c r="Q172">
        <v>7</v>
      </c>
      <c r="R172">
        <v>16</v>
      </c>
    </row>
    <row r="173" spans="1:18" x14ac:dyDescent="0.3">
      <c r="A173" t="s">
        <v>3724</v>
      </c>
      <c r="B173" t="s">
        <v>2746</v>
      </c>
      <c r="C173" t="s">
        <v>4741</v>
      </c>
      <c r="J173">
        <v>-1</v>
      </c>
      <c r="M173" t="s">
        <v>2744</v>
      </c>
      <c r="N173" t="s">
        <v>2745</v>
      </c>
      <c r="O173">
        <v>2019</v>
      </c>
      <c r="P173" t="s">
        <v>1597</v>
      </c>
      <c r="Q173">
        <v>0</v>
      </c>
      <c r="R173">
        <v>28</v>
      </c>
    </row>
    <row r="174" spans="1:18" x14ac:dyDescent="0.3">
      <c r="A174" t="s">
        <v>3724</v>
      </c>
      <c r="B174" t="s">
        <v>1886</v>
      </c>
      <c r="C174" t="s">
        <v>4416</v>
      </c>
      <c r="J174">
        <v>-1</v>
      </c>
      <c r="M174" t="s">
        <v>1885</v>
      </c>
      <c r="N174" t="s">
        <v>856</v>
      </c>
      <c r="O174">
        <v>2019</v>
      </c>
      <c r="P174" t="s">
        <v>1597</v>
      </c>
      <c r="Q174">
        <v>11</v>
      </c>
      <c r="R174">
        <v>28</v>
      </c>
    </row>
    <row r="175" spans="1:18" x14ac:dyDescent="0.3">
      <c r="A175" t="s">
        <v>3724</v>
      </c>
      <c r="B175" t="s">
        <v>68</v>
      </c>
      <c r="C175" t="s">
        <v>4107</v>
      </c>
      <c r="J175">
        <v>-1</v>
      </c>
      <c r="M175" t="s">
        <v>1413</v>
      </c>
      <c r="N175" t="s">
        <v>622</v>
      </c>
      <c r="O175">
        <v>2019</v>
      </c>
      <c r="P175" t="s">
        <v>4</v>
      </c>
      <c r="Q175">
        <v>2</v>
      </c>
      <c r="R175">
        <v>3</v>
      </c>
    </row>
    <row r="176" spans="1:18" x14ac:dyDescent="0.3">
      <c r="A176" t="s">
        <v>3724</v>
      </c>
      <c r="B176" t="s">
        <v>2596</v>
      </c>
      <c r="C176" t="s">
        <v>4691</v>
      </c>
      <c r="J176">
        <v>-1</v>
      </c>
      <c r="M176" t="s">
        <v>2594</v>
      </c>
      <c r="N176" t="s">
        <v>2595</v>
      </c>
      <c r="O176">
        <v>2019</v>
      </c>
      <c r="P176" t="s">
        <v>1597</v>
      </c>
      <c r="Q176">
        <v>25</v>
      </c>
      <c r="R176">
        <v>36</v>
      </c>
    </row>
    <row r="177" spans="1:18" x14ac:dyDescent="0.3">
      <c r="A177" t="s">
        <v>3724</v>
      </c>
      <c r="B177" t="s">
        <v>69</v>
      </c>
      <c r="C177" t="s">
        <v>3822</v>
      </c>
      <c r="J177">
        <v>-1</v>
      </c>
      <c r="M177" t="s">
        <v>1130</v>
      </c>
      <c r="N177" t="s">
        <v>623</v>
      </c>
      <c r="O177">
        <v>2019</v>
      </c>
      <c r="P177" t="s">
        <v>4</v>
      </c>
      <c r="Q177">
        <v>25</v>
      </c>
      <c r="R177">
        <v>29</v>
      </c>
    </row>
    <row r="178" spans="1:18" x14ac:dyDescent="0.3">
      <c r="A178" t="s">
        <v>3724</v>
      </c>
      <c r="B178" t="s">
        <v>70</v>
      </c>
      <c r="C178" t="s">
        <v>3823</v>
      </c>
      <c r="J178">
        <v>-1</v>
      </c>
      <c r="M178" t="s">
        <v>1131</v>
      </c>
      <c r="N178" t="s">
        <v>623</v>
      </c>
      <c r="O178">
        <v>2019</v>
      </c>
      <c r="P178" t="s">
        <v>4</v>
      </c>
      <c r="Q178">
        <v>25</v>
      </c>
      <c r="R178">
        <v>29</v>
      </c>
    </row>
    <row r="179" spans="1:18" x14ac:dyDescent="0.3">
      <c r="A179" t="s">
        <v>3724</v>
      </c>
      <c r="B179" t="s">
        <v>1677</v>
      </c>
      <c r="C179" t="s">
        <v>4324</v>
      </c>
      <c r="J179">
        <v>-1</v>
      </c>
      <c r="M179" t="s">
        <v>1675</v>
      </c>
      <c r="N179" t="s">
        <v>1676</v>
      </c>
      <c r="O179">
        <v>2019</v>
      </c>
      <c r="P179" t="s">
        <v>1597</v>
      </c>
      <c r="Q179">
        <v>11</v>
      </c>
      <c r="R179">
        <v>27</v>
      </c>
    </row>
    <row r="180" spans="1:18" x14ac:dyDescent="0.3">
      <c r="A180" t="s">
        <v>3724</v>
      </c>
      <c r="B180" t="s">
        <v>2815</v>
      </c>
      <c r="C180" t="s">
        <v>4764</v>
      </c>
      <c r="J180">
        <v>-1</v>
      </c>
      <c r="M180" t="s">
        <v>2813</v>
      </c>
      <c r="N180" t="s">
        <v>2814</v>
      </c>
      <c r="O180">
        <v>2019</v>
      </c>
      <c r="P180" t="s">
        <v>1597</v>
      </c>
      <c r="Q180">
        <v>31</v>
      </c>
      <c r="R180" t="s">
        <v>5125</v>
      </c>
    </row>
    <row r="181" spans="1:18" x14ac:dyDescent="0.3">
      <c r="A181" t="s">
        <v>3724</v>
      </c>
      <c r="B181" t="s">
        <v>2899</v>
      </c>
      <c r="C181" t="s">
        <v>4792</v>
      </c>
      <c r="J181">
        <v>-1</v>
      </c>
      <c r="M181" t="s">
        <v>2897</v>
      </c>
      <c r="N181" t="s">
        <v>2898</v>
      </c>
      <c r="O181">
        <v>2019</v>
      </c>
      <c r="P181" t="s">
        <v>1597</v>
      </c>
      <c r="Q181">
        <v>11</v>
      </c>
      <c r="R181">
        <v>28</v>
      </c>
    </row>
    <row r="182" spans="1:18" x14ac:dyDescent="0.3">
      <c r="A182" t="s">
        <v>3724</v>
      </c>
      <c r="B182" t="s">
        <v>71</v>
      </c>
      <c r="C182" t="s">
        <v>4007</v>
      </c>
      <c r="J182">
        <v>-1</v>
      </c>
      <c r="M182" t="s">
        <v>1315</v>
      </c>
      <c r="N182" t="s">
        <v>624</v>
      </c>
      <c r="O182">
        <v>2019</v>
      </c>
      <c r="P182" t="s">
        <v>4</v>
      </c>
      <c r="Q182">
        <v>20</v>
      </c>
      <c r="R182">
        <v>47</v>
      </c>
    </row>
    <row r="183" spans="1:18" x14ac:dyDescent="0.3">
      <c r="A183" t="s">
        <v>3724</v>
      </c>
      <c r="B183" t="s">
        <v>72</v>
      </c>
      <c r="C183" t="s">
        <v>4271</v>
      </c>
      <c r="J183">
        <v>-1</v>
      </c>
      <c r="M183" t="s">
        <v>1577</v>
      </c>
      <c r="N183" t="s">
        <v>625</v>
      </c>
      <c r="O183">
        <v>2019</v>
      </c>
      <c r="P183" t="s">
        <v>4</v>
      </c>
      <c r="Q183">
        <v>8</v>
      </c>
      <c r="R183">
        <v>18</v>
      </c>
    </row>
    <row r="184" spans="1:18" x14ac:dyDescent="0.3">
      <c r="A184" t="s">
        <v>3724</v>
      </c>
      <c r="B184" t="s">
        <v>2830</v>
      </c>
      <c r="C184" t="s">
        <v>4769</v>
      </c>
      <c r="J184">
        <v>-1</v>
      </c>
      <c r="M184" t="s">
        <v>2828</v>
      </c>
      <c r="N184" t="s">
        <v>2829</v>
      </c>
      <c r="O184">
        <v>2019</v>
      </c>
      <c r="P184" t="s">
        <v>1597</v>
      </c>
      <c r="Q184">
        <v>11</v>
      </c>
      <c r="R184">
        <v>24</v>
      </c>
    </row>
    <row r="185" spans="1:18" x14ac:dyDescent="0.3">
      <c r="A185" t="s">
        <v>3724</v>
      </c>
      <c r="B185" t="s">
        <v>73</v>
      </c>
      <c r="C185" t="s">
        <v>3852</v>
      </c>
      <c r="J185">
        <v>-1</v>
      </c>
      <c r="M185" t="s">
        <v>1160</v>
      </c>
      <c r="N185" t="s">
        <v>626</v>
      </c>
      <c r="O185">
        <v>2019</v>
      </c>
      <c r="P185" t="s">
        <v>4</v>
      </c>
      <c r="Q185">
        <v>11</v>
      </c>
      <c r="R185">
        <v>37</v>
      </c>
    </row>
    <row r="186" spans="1:18" x14ac:dyDescent="0.3">
      <c r="A186" t="s">
        <v>3724</v>
      </c>
      <c r="B186" t="s">
        <v>1772</v>
      </c>
      <c r="C186" t="s">
        <v>4366</v>
      </c>
      <c r="J186">
        <v>-1</v>
      </c>
      <c r="M186" t="s">
        <v>1771</v>
      </c>
      <c r="N186" t="s">
        <v>985</v>
      </c>
      <c r="O186">
        <v>2019</v>
      </c>
      <c r="P186" t="s">
        <v>1597</v>
      </c>
      <c r="Q186">
        <v>12</v>
      </c>
      <c r="R186">
        <v>27</v>
      </c>
    </row>
    <row r="187" spans="1:18" x14ac:dyDescent="0.3">
      <c r="A187" t="s">
        <v>3724</v>
      </c>
      <c r="B187" t="s">
        <v>2368</v>
      </c>
      <c r="C187" t="s">
        <v>4615</v>
      </c>
      <c r="J187">
        <v>-1</v>
      </c>
      <c r="M187" t="s">
        <v>2366</v>
      </c>
      <c r="N187" t="s">
        <v>2367</v>
      </c>
      <c r="O187">
        <v>2019</v>
      </c>
      <c r="P187" t="s">
        <v>1597</v>
      </c>
      <c r="Q187">
        <v>31</v>
      </c>
      <c r="R187">
        <v>29</v>
      </c>
    </row>
    <row r="188" spans="1:18" x14ac:dyDescent="0.3">
      <c r="A188" t="s">
        <v>3724</v>
      </c>
      <c r="B188" t="s">
        <v>74</v>
      </c>
      <c r="C188" t="s">
        <v>4194</v>
      </c>
      <c r="J188">
        <v>-1</v>
      </c>
      <c r="M188" t="s">
        <v>1500</v>
      </c>
      <c r="N188" t="s">
        <v>627</v>
      </c>
      <c r="O188">
        <v>2019</v>
      </c>
      <c r="P188" t="s">
        <v>4</v>
      </c>
      <c r="Q188">
        <v>0</v>
      </c>
      <c r="R188">
        <v>13</v>
      </c>
    </row>
    <row r="189" spans="1:18" x14ac:dyDescent="0.3">
      <c r="A189" t="s">
        <v>3724</v>
      </c>
      <c r="B189" t="s">
        <v>2095</v>
      </c>
      <c r="C189" t="s">
        <v>4510</v>
      </c>
      <c r="J189">
        <v>-1</v>
      </c>
      <c r="M189" t="s">
        <v>2094</v>
      </c>
      <c r="N189" t="s">
        <v>979</v>
      </c>
      <c r="O189">
        <v>2019</v>
      </c>
      <c r="P189" t="s">
        <v>1597</v>
      </c>
      <c r="Q189">
        <v>3</v>
      </c>
      <c r="R189">
        <v>20</v>
      </c>
    </row>
    <row r="190" spans="1:18" x14ac:dyDescent="0.3">
      <c r="A190" t="s">
        <v>3724</v>
      </c>
      <c r="B190" t="s">
        <v>2560</v>
      </c>
      <c r="C190" t="s">
        <v>4679</v>
      </c>
      <c r="J190">
        <v>-1</v>
      </c>
      <c r="M190" t="s">
        <v>2558</v>
      </c>
      <c r="N190" t="s">
        <v>2559</v>
      </c>
      <c r="O190">
        <v>2019</v>
      </c>
      <c r="P190" t="s">
        <v>1597</v>
      </c>
      <c r="Q190">
        <v>22</v>
      </c>
      <c r="R190">
        <v>21</v>
      </c>
    </row>
    <row r="191" spans="1:18" x14ac:dyDescent="0.3">
      <c r="A191" t="s">
        <v>3724</v>
      </c>
      <c r="B191" t="s">
        <v>75</v>
      </c>
      <c r="C191" t="s">
        <v>3753</v>
      </c>
      <c r="J191">
        <v>-1</v>
      </c>
      <c r="M191" t="s">
        <v>1063</v>
      </c>
      <c r="N191" t="s">
        <v>628</v>
      </c>
      <c r="O191">
        <v>2019</v>
      </c>
      <c r="P191" t="s">
        <v>4</v>
      </c>
      <c r="Q191">
        <v>11</v>
      </c>
      <c r="R191">
        <v>37</v>
      </c>
    </row>
    <row r="192" spans="1:18" x14ac:dyDescent="0.3">
      <c r="A192" t="s">
        <v>3724</v>
      </c>
      <c r="B192" t="s">
        <v>76</v>
      </c>
      <c r="C192" t="s">
        <v>3811</v>
      </c>
      <c r="J192">
        <v>-1</v>
      </c>
      <c r="M192" t="s">
        <v>1119</v>
      </c>
      <c r="N192" t="s">
        <v>629</v>
      </c>
      <c r="O192">
        <v>2019</v>
      </c>
      <c r="P192" t="s">
        <v>4</v>
      </c>
      <c r="Q192">
        <v>10</v>
      </c>
      <c r="R192">
        <v>24</v>
      </c>
    </row>
    <row r="193" spans="1:18" x14ac:dyDescent="0.3">
      <c r="A193" t="s">
        <v>3724</v>
      </c>
      <c r="B193" t="s">
        <v>77</v>
      </c>
      <c r="C193" t="s">
        <v>3943</v>
      </c>
      <c r="J193">
        <v>-1</v>
      </c>
      <c r="M193" t="s">
        <v>1251</v>
      </c>
      <c r="N193" t="s">
        <v>630</v>
      </c>
      <c r="O193">
        <v>2019</v>
      </c>
      <c r="P193" t="s">
        <v>4</v>
      </c>
      <c r="Q193">
        <v>6</v>
      </c>
      <c r="R193">
        <v>21</v>
      </c>
    </row>
    <row r="194" spans="1:18" x14ac:dyDescent="0.3">
      <c r="A194" t="s">
        <v>3724</v>
      </c>
      <c r="B194" t="s">
        <v>2004</v>
      </c>
      <c r="C194" t="s">
        <v>4468</v>
      </c>
      <c r="J194">
        <v>-1</v>
      </c>
      <c r="M194" t="s">
        <v>2002</v>
      </c>
      <c r="N194" t="s">
        <v>2003</v>
      </c>
      <c r="O194">
        <v>2019</v>
      </c>
      <c r="P194" t="s">
        <v>1597</v>
      </c>
      <c r="Q194">
        <v>15</v>
      </c>
      <c r="R194">
        <v>37</v>
      </c>
    </row>
    <row r="195" spans="1:18" x14ac:dyDescent="0.3">
      <c r="A195" t="s">
        <v>3724</v>
      </c>
      <c r="B195" t="s">
        <v>3241</v>
      </c>
      <c r="C195" t="s">
        <v>4906</v>
      </c>
      <c r="J195">
        <v>-1</v>
      </c>
      <c r="M195" t="s">
        <v>3239</v>
      </c>
      <c r="N195" t="s">
        <v>3240</v>
      </c>
      <c r="O195">
        <v>2019</v>
      </c>
      <c r="P195" t="s">
        <v>1597</v>
      </c>
      <c r="Q195">
        <v>7</v>
      </c>
      <c r="R195">
        <v>15</v>
      </c>
    </row>
    <row r="196" spans="1:18" x14ac:dyDescent="0.3">
      <c r="A196" t="s">
        <v>3724</v>
      </c>
      <c r="B196" t="s">
        <v>3691</v>
      </c>
      <c r="C196" t="s">
        <v>5056</v>
      </c>
      <c r="J196">
        <v>-1</v>
      </c>
      <c r="M196" t="s">
        <v>3689</v>
      </c>
      <c r="N196" t="s">
        <v>3690</v>
      </c>
      <c r="O196">
        <v>2019</v>
      </c>
      <c r="P196" t="s">
        <v>1597</v>
      </c>
      <c r="Q196">
        <v>0</v>
      </c>
      <c r="R196">
        <v>21</v>
      </c>
    </row>
    <row r="197" spans="1:18" x14ac:dyDescent="0.3">
      <c r="A197" t="s">
        <v>3724</v>
      </c>
      <c r="B197" t="s">
        <v>78</v>
      </c>
      <c r="C197" t="s">
        <v>4268</v>
      </c>
      <c r="J197">
        <v>-1</v>
      </c>
      <c r="M197" t="s">
        <v>1574</v>
      </c>
      <c r="N197" t="s">
        <v>631</v>
      </c>
      <c r="O197">
        <v>2019</v>
      </c>
      <c r="P197" t="s">
        <v>4</v>
      </c>
      <c r="Q197">
        <v>4</v>
      </c>
      <c r="R197">
        <v>10</v>
      </c>
    </row>
    <row r="198" spans="1:18" x14ac:dyDescent="0.3">
      <c r="A198" t="s">
        <v>3724</v>
      </c>
      <c r="B198" t="s">
        <v>2644</v>
      </c>
      <c r="C198" t="s">
        <v>4707</v>
      </c>
      <c r="J198">
        <v>-1</v>
      </c>
      <c r="M198" t="s">
        <v>2642</v>
      </c>
      <c r="N198" t="s">
        <v>2643</v>
      </c>
      <c r="O198">
        <v>2019</v>
      </c>
      <c r="P198" t="s">
        <v>1597</v>
      </c>
      <c r="Q198">
        <v>4</v>
      </c>
      <c r="R198">
        <v>7</v>
      </c>
    </row>
    <row r="199" spans="1:18" x14ac:dyDescent="0.3">
      <c r="A199" t="s">
        <v>3724</v>
      </c>
      <c r="B199" t="s">
        <v>79</v>
      </c>
      <c r="C199" t="s">
        <v>4059</v>
      </c>
      <c r="J199">
        <v>-1</v>
      </c>
      <c r="M199" t="s">
        <v>1365</v>
      </c>
      <c r="N199" t="s">
        <v>632</v>
      </c>
      <c r="O199">
        <v>2019</v>
      </c>
      <c r="P199" t="s">
        <v>4</v>
      </c>
      <c r="Q199">
        <v>1</v>
      </c>
      <c r="R199">
        <v>4</v>
      </c>
    </row>
    <row r="200" spans="1:18" x14ac:dyDescent="0.3">
      <c r="A200" t="s">
        <v>3724</v>
      </c>
      <c r="B200" t="s">
        <v>2029</v>
      </c>
      <c r="C200" t="s">
        <v>4479</v>
      </c>
      <c r="J200">
        <v>-1</v>
      </c>
      <c r="M200" t="s">
        <v>2028</v>
      </c>
      <c r="N200" t="s">
        <v>641</v>
      </c>
      <c r="O200">
        <v>2019</v>
      </c>
      <c r="P200" t="s">
        <v>1597</v>
      </c>
      <c r="Q200">
        <v>7</v>
      </c>
      <c r="R200">
        <v>16</v>
      </c>
    </row>
    <row r="201" spans="1:18" x14ac:dyDescent="0.3">
      <c r="A201" t="s">
        <v>3724</v>
      </c>
      <c r="B201" t="s">
        <v>80</v>
      </c>
      <c r="C201" t="s">
        <v>4088</v>
      </c>
      <c r="J201">
        <v>-1</v>
      </c>
      <c r="M201" t="s">
        <v>1394</v>
      </c>
      <c r="N201" t="s">
        <v>633</v>
      </c>
      <c r="O201">
        <v>2019</v>
      </c>
      <c r="P201" t="s">
        <v>4</v>
      </c>
      <c r="Q201">
        <v>10</v>
      </c>
      <c r="R201">
        <v>24</v>
      </c>
    </row>
    <row r="202" spans="1:18" x14ac:dyDescent="0.3">
      <c r="A202" t="s">
        <v>3724</v>
      </c>
      <c r="B202" t="s">
        <v>81</v>
      </c>
      <c r="C202" t="s">
        <v>4181</v>
      </c>
      <c r="J202">
        <v>-1</v>
      </c>
      <c r="M202" t="s">
        <v>1487</v>
      </c>
      <c r="N202" t="s">
        <v>634</v>
      </c>
      <c r="O202">
        <v>2019</v>
      </c>
      <c r="P202" t="s">
        <v>4</v>
      </c>
      <c r="Q202">
        <v>3</v>
      </c>
      <c r="R202">
        <v>20</v>
      </c>
    </row>
    <row r="203" spans="1:18" x14ac:dyDescent="0.3">
      <c r="A203" t="s">
        <v>3724</v>
      </c>
      <c r="B203" t="s">
        <v>2001</v>
      </c>
      <c r="C203" t="s">
        <v>4467</v>
      </c>
      <c r="J203">
        <v>-1</v>
      </c>
      <c r="M203" t="s">
        <v>1999</v>
      </c>
      <c r="N203" t="s">
        <v>2000</v>
      </c>
      <c r="O203">
        <v>2019</v>
      </c>
      <c r="P203" t="s">
        <v>1597</v>
      </c>
      <c r="Q203">
        <v>9</v>
      </c>
      <c r="R203">
        <v>20</v>
      </c>
    </row>
    <row r="204" spans="1:18" x14ac:dyDescent="0.3">
      <c r="A204" t="s">
        <v>3724</v>
      </c>
      <c r="B204" t="s">
        <v>2006</v>
      </c>
      <c r="C204" t="s">
        <v>4469</v>
      </c>
      <c r="J204">
        <v>-1</v>
      </c>
      <c r="M204" t="s">
        <v>2005</v>
      </c>
      <c r="N204" t="s">
        <v>2000</v>
      </c>
      <c r="O204">
        <v>2019</v>
      </c>
      <c r="P204" t="s">
        <v>1597</v>
      </c>
      <c r="Q204">
        <v>9</v>
      </c>
      <c r="R204">
        <v>20</v>
      </c>
    </row>
    <row r="205" spans="1:18" x14ac:dyDescent="0.3">
      <c r="A205" t="s">
        <v>3724</v>
      </c>
      <c r="B205" t="s">
        <v>1983</v>
      </c>
      <c r="C205" t="s">
        <v>4459</v>
      </c>
      <c r="J205">
        <v>-1</v>
      </c>
      <c r="M205" t="s">
        <v>1982</v>
      </c>
      <c r="N205" t="s">
        <v>1015</v>
      </c>
      <c r="O205">
        <v>2019</v>
      </c>
      <c r="P205" t="s">
        <v>1597</v>
      </c>
      <c r="Q205">
        <v>9</v>
      </c>
      <c r="R205">
        <v>20</v>
      </c>
    </row>
    <row r="206" spans="1:18" x14ac:dyDescent="0.3">
      <c r="A206" t="s">
        <v>3724</v>
      </c>
      <c r="B206" t="s">
        <v>3520</v>
      </c>
      <c r="C206" t="s">
        <v>4999</v>
      </c>
      <c r="J206">
        <v>-1</v>
      </c>
      <c r="M206" t="s">
        <v>3518</v>
      </c>
      <c r="N206" t="s">
        <v>3519</v>
      </c>
      <c r="O206">
        <v>2019</v>
      </c>
      <c r="P206" t="s">
        <v>1597</v>
      </c>
      <c r="Q206">
        <v>6</v>
      </c>
      <c r="R206">
        <v>8</v>
      </c>
    </row>
    <row r="207" spans="1:18" x14ac:dyDescent="0.3">
      <c r="A207" t="s">
        <v>3724</v>
      </c>
      <c r="B207" t="s">
        <v>82</v>
      </c>
      <c r="C207" t="s">
        <v>4016</v>
      </c>
      <c r="J207">
        <v>-1</v>
      </c>
      <c r="M207" t="s">
        <v>1324</v>
      </c>
      <c r="N207" t="s">
        <v>635</v>
      </c>
      <c r="O207">
        <v>2019</v>
      </c>
      <c r="P207" t="s">
        <v>4</v>
      </c>
      <c r="Q207">
        <v>12</v>
      </c>
      <c r="R207">
        <v>25</v>
      </c>
    </row>
    <row r="208" spans="1:18" x14ac:dyDescent="0.3">
      <c r="A208" t="s">
        <v>3724</v>
      </c>
      <c r="B208" t="s">
        <v>83</v>
      </c>
      <c r="C208" t="s">
        <v>4056</v>
      </c>
      <c r="J208">
        <v>-1</v>
      </c>
      <c r="M208" t="s">
        <v>1362</v>
      </c>
      <c r="N208" t="s">
        <v>636</v>
      </c>
      <c r="O208">
        <v>2019</v>
      </c>
      <c r="P208" t="s">
        <v>4</v>
      </c>
      <c r="Q208">
        <v>10</v>
      </c>
      <c r="R208">
        <v>22</v>
      </c>
    </row>
    <row r="209" spans="1:18" x14ac:dyDescent="0.3">
      <c r="A209" t="s">
        <v>3724</v>
      </c>
      <c r="B209" t="s">
        <v>84</v>
      </c>
      <c r="C209" t="s">
        <v>3936</v>
      </c>
      <c r="J209">
        <v>-1</v>
      </c>
      <c r="M209" t="s">
        <v>1244</v>
      </c>
      <c r="N209" t="s">
        <v>637</v>
      </c>
      <c r="O209">
        <v>2019</v>
      </c>
      <c r="P209" t="s">
        <v>4</v>
      </c>
      <c r="Q209">
        <v>4</v>
      </c>
      <c r="R209">
        <v>7</v>
      </c>
    </row>
    <row r="210" spans="1:18" x14ac:dyDescent="0.3">
      <c r="A210" t="s">
        <v>3724</v>
      </c>
      <c r="B210" t="s">
        <v>85</v>
      </c>
      <c r="C210" t="s">
        <v>4136</v>
      </c>
      <c r="J210">
        <v>-1</v>
      </c>
      <c r="M210" t="s">
        <v>1442</v>
      </c>
      <c r="N210" t="s">
        <v>638</v>
      </c>
      <c r="O210">
        <v>2019</v>
      </c>
      <c r="P210" t="s">
        <v>4</v>
      </c>
      <c r="Q210">
        <v>2</v>
      </c>
      <c r="R210">
        <v>3</v>
      </c>
    </row>
    <row r="211" spans="1:18" x14ac:dyDescent="0.3">
      <c r="A211" t="s">
        <v>3724</v>
      </c>
      <c r="B211" t="s">
        <v>2998</v>
      </c>
      <c r="C211" t="s">
        <v>4825</v>
      </c>
      <c r="J211">
        <v>-1</v>
      </c>
      <c r="M211" t="s">
        <v>2996</v>
      </c>
      <c r="N211" t="s">
        <v>2997</v>
      </c>
      <c r="O211">
        <v>2019</v>
      </c>
      <c r="P211" t="s">
        <v>1597</v>
      </c>
      <c r="Q211">
        <v>0</v>
      </c>
      <c r="R211">
        <v>15</v>
      </c>
    </row>
    <row r="212" spans="1:18" x14ac:dyDescent="0.3">
      <c r="A212" t="s">
        <v>3724</v>
      </c>
      <c r="B212" t="s">
        <v>86</v>
      </c>
      <c r="C212" t="s">
        <v>4132</v>
      </c>
      <c r="J212">
        <v>-1</v>
      </c>
      <c r="M212" t="s">
        <v>1438</v>
      </c>
      <c r="N212" t="s">
        <v>639</v>
      </c>
      <c r="O212">
        <v>2019</v>
      </c>
      <c r="P212" t="s">
        <v>4</v>
      </c>
      <c r="Q212">
        <v>11</v>
      </c>
      <c r="R212">
        <v>28</v>
      </c>
    </row>
    <row r="213" spans="1:18" x14ac:dyDescent="0.3">
      <c r="A213" t="s">
        <v>3724</v>
      </c>
      <c r="B213" t="s">
        <v>1727</v>
      </c>
      <c r="C213" t="s">
        <v>4346</v>
      </c>
      <c r="J213">
        <v>-1</v>
      </c>
      <c r="M213" t="s">
        <v>1726</v>
      </c>
      <c r="N213" t="s">
        <v>1718</v>
      </c>
      <c r="O213">
        <v>2019</v>
      </c>
      <c r="P213" t="s">
        <v>1597</v>
      </c>
      <c r="Q213">
        <v>10</v>
      </c>
      <c r="R213">
        <v>24</v>
      </c>
    </row>
    <row r="214" spans="1:18" x14ac:dyDescent="0.3">
      <c r="A214" t="s">
        <v>3724</v>
      </c>
      <c r="B214" t="s">
        <v>87</v>
      </c>
      <c r="C214" t="s">
        <v>4249</v>
      </c>
      <c r="J214">
        <v>-1</v>
      </c>
      <c r="M214" t="s">
        <v>1555</v>
      </c>
      <c r="N214" t="s">
        <v>640</v>
      </c>
      <c r="O214">
        <v>2019</v>
      </c>
      <c r="P214" t="s">
        <v>4</v>
      </c>
      <c r="Q214">
        <v>6</v>
      </c>
      <c r="R214">
        <v>8</v>
      </c>
    </row>
    <row r="215" spans="1:18" x14ac:dyDescent="0.3">
      <c r="A215" t="s">
        <v>3724</v>
      </c>
      <c r="B215" t="s">
        <v>3187</v>
      </c>
      <c r="C215" t="s">
        <v>4888</v>
      </c>
      <c r="J215">
        <v>-1</v>
      </c>
      <c r="M215" t="s">
        <v>3185</v>
      </c>
      <c r="N215" t="s">
        <v>3186</v>
      </c>
      <c r="O215">
        <v>2019</v>
      </c>
      <c r="P215" t="s">
        <v>1597</v>
      </c>
      <c r="Q215">
        <v>15</v>
      </c>
      <c r="R215">
        <v>29</v>
      </c>
    </row>
    <row r="216" spans="1:18" x14ac:dyDescent="0.3">
      <c r="A216" t="s">
        <v>3724</v>
      </c>
      <c r="B216" t="s">
        <v>2656</v>
      </c>
      <c r="C216" t="s">
        <v>4711</v>
      </c>
      <c r="J216">
        <v>-1</v>
      </c>
      <c r="M216" t="s">
        <v>2654</v>
      </c>
      <c r="N216" t="s">
        <v>2655</v>
      </c>
      <c r="O216">
        <v>2019</v>
      </c>
      <c r="P216" t="s">
        <v>1597</v>
      </c>
      <c r="Q216">
        <v>10</v>
      </c>
      <c r="R216">
        <v>12</v>
      </c>
    </row>
    <row r="217" spans="1:18" x14ac:dyDescent="0.3">
      <c r="A217" t="s">
        <v>3724</v>
      </c>
      <c r="B217" t="s">
        <v>3535</v>
      </c>
      <c r="C217" t="s">
        <v>5004</v>
      </c>
      <c r="J217">
        <v>-1</v>
      </c>
      <c r="M217" t="s">
        <v>3533</v>
      </c>
      <c r="N217" t="s">
        <v>3534</v>
      </c>
      <c r="O217">
        <v>2019</v>
      </c>
      <c r="P217" t="s">
        <v>1597</v>
      </c>
      <c r="Q217">
        <v>6</v>
      </c>
      <c r="R217">
        <v>8</v>
      </c>
    </row>
    <row r="218" spans="1:18" x14ac:dyDescent="0.3">
      <c r="A218" t="s">
        <v>3724</v>
      </c>
      <c r="B218" t="s">
        <v>88</v>
      </c>
      <c r="C218" t="s">
        <v>3881</v>
      </c>
      <c r="J218">
        <v>-1</v>
      </c>
      <c r="M218" t="s">
        <v>1189</v>
      </c>
      <c r="N218" t="s">
        <v>641</v>
      </c>
      <c r="O218">
        <v>2019</v>
      </c>
      <c r="P218" t="s">
        <v>4</v>
      </c>
      <c r="Q218">
        <v>7</v>
      </c>
      <c r="R218">
        <v>16</v>
      </c>
    </row>
    <row r="219" spans="1:18" x14ac:dyDescent="0.3">
      <c r="A219" t="s">
        <v>3724</v>
      </c>
      <c r="B219" t="s">
        <v>3148</v>
      </c>
      <c r="C219" t="s">
        <v>4875</v>
      </c>
      <c r="J219">
        <v>-1</v>
      </c>
      <c r="M219" t="s">
        <v>3146</v>
      </c>
      <c r="N219" t="s">
        <v>3147</v>
      </c>
      <c r="O219">
        <v>2019</v>
      </c>
      <c r="P219" t="s">
        <v>1597</v>
      </c>
      <c r="Q219">
        <v>9</v>
      </c>
      <c r="R219">
        <v>16</v>
      </c>
    </row>
    <row r="220" spans="1:18" x14ac:dyDescent="0.3">
      <c r="A220" t="s">
        <v>3724</v>
      </c>
      <c r="B220" t="s">
        <v>89</v>
      </c>
      <c r="C220" t="s">
        <v>4053</v>
      </c>
      <c r="J220">
        <v>-1</v>
      </c>
      <c r="M220" t="s">
        <v>4054</v>
      </c>
      <c r="N220" t="s">
        <v>642</v>
      </c>
      <c r="O220">
        <v>2019</v>
      </c>
      <c r="P220" t="s">
        <v>4</v>
      </c>
      <c r="Q220">
        <v>41</v>
      </c>
      <c r="R220" t="s">
        <v>5125</v>
      </c>
    </row>
    <row r="221" spans="1:18" x14ac:dyDescent="0.3">
      <c r="A221" t="s">
        <v>3724</v>
      </c>
      <c r="B221" t="s">
        <v>90</v>
      </c>
      <c r="C221" t="s">
        <v>4087</v>
      </c>
      <c r="J221">
        <v>-1</v>
      </c>
      <c r="M221" t="s">
        <v>1393</v>
      </c>
      <c r="N221" t="s">
        <v>643</v>
      </c>
      <c r="O221">
        <v>2019</v>
      </c>
      <c r="P221" t="s">
        <v>4</v>
      </c>
      <c r="Q221">
        <v>11</v>
      </c>
      <c r="R221">
        <v>27</v>
      </c>
    </row>
    <row r="222" spans="1:18" x14ac:dyDescent="0.3">
      <c r="A222" t="s">
        <v>3724</v>
      </c>
      <c r="B222" t="s">
        <v>2239</v>
      </c>
      <c r="C222" t="s">
        <v>4572</v>
      </c>
      <c r="J222">
        <v>-1</v>
      </c>
      <c r="M222" t="s">
        <v>2237</v>
      </c>
      <c r="N222" t="s">
        <v>2238</v>
      </c>
      <c r="O222">
        <v>2019</v>
      </c>
      <c r="P222" t="s">
        <v>1597</v>
      </c>
      <c r="Q222">
        <v>1</v>
      </c>
      <c r="R222">
        <v>4</v>
      </c>
    </row>
    <row r="223" spans="1:18" x14ac:dyDescent="0.3">
      <c r="A223" t="s">
        <v>3724</v>
      </c>
      <c r="B223" t="s">
        <v>91</v>
      </c>
      <c r="C223" t="s">
        <v>3765</v>
      </c>
      <c r="J223">
        <v>-1</v>
      </c>
      <c r="M223" t="s">
        <v>1075</v>
      </c>
      <c r="N223" t="s">
        <v>644</v>
      </c>
      <c r="O223">
        <v>2019</v>
      </c>
      <c r="P223" t="s">
        <v>4</v>
      </c>
      <c r="Q223">
        <v>12</v>
      </c>
      <c r="R223">
        <v>26</v>
      </c>
    </row>
    <row r="224" spans="1:18" x14ac:dyDescent="0.3">
      <c r="A224" t="s">
        <v>3724</v>
      </c>
      <c r="B224" t="s">
        <v>1672</v>
      </c>
      <c r="C224" t="s">
        <v>4322</v>
      </c>
      <c r="J224">
        <v>-1</v>
      </c>
      <c r="M224" t="s">
        <v>1671</v>
      </c>
      <c r="N224" t="s">
        <v>644</v>
      </c>
      <c r="O224">
        <v>2019</v>
      </c>
      <c r="P224" t="s">
        <v>1597</v>
      </c>
      <c r="Q224">
        <v>12</v>
      </c>
      <c r="R224">
        <v>26</v>
      </c>
    </row>
    <row r="225" spans="1:18" x14ac:dyDescent="0.3">
      <c r="A225" t="s">
        <v>3724</v>
      </c>
      <c r="B225" t="s">
        <v>2623</v>
      </c>
      <c r="C225" t="s">
        <v>4700</v>
      </c>
      <c r="J225">
        <v>-1</v>
      </c>
      <c r="M225" t="s">
        <v>2621</v>
      </c>
      <c r="N225" t="s">
        <v>2622</v>
      </c>
      <c r="O225">
        <v>2019</v>
      </c>
      <c r="P225" t="s">
        <v>1597</v>
      </c>
      <c r="Q225">
        <v>4</v>
      </c>
      <c r="R225">
        <v>7</v>
      </c>
    </row>
    <row r="226" spans="1:18" x14ac:dyDescent="0.3">
      <c r="A226" t="s">
        <v>3724</v>
      </c>
      <c r="B226" t="s">
        <v>2013</v>
      </c>
      <c r="C226" t="s">
        <v>4472</v>
      </c>
      <c r="J226">
        <v>-1</v>
      </c>
      <c r="M226" t="s">
        <v>2011</v>
      </c>
      <c r="N226" t="s">
        <v>2012</v>
      </c>
      <c r="O226">
        <v>2019</v>
      </c>
      <c r="P226" t="s">
        <v>1597</v>
      </c>
      <c r="Q226">
        <v>7</v>
      </c>
      <c r="R226">
        <v>16</v>
      </c>
    </row>
    <row r="227" spans="1:18" x14ac:dyDescent="0.3">
      <c r="A227" t="s">
        <v>3724</v>
      </c>
      <c r="B227" t="s">
        <v>92</v>
      </c>
      <c r="C227" t="s">
        <v>4159</v>
      </c>
      <c r="J227">
        <v>-1</v>
      </c>
      <c r="M227" t="s">
        <v>1465</v>
      </c>
      <c r="N227" t="s">
        <v>645</v>
      </c>
      <c r="O227">
        <v>2019</v>
      </c>
      <c r="P227" t="s">
        <v>4</v>
      </c>
      <c r="Q227">
        <v>9</v>
      </c>
      <c r="R227">
        <v>20</v>
      </c>
    </row>
    <row r="228" spans="1:18" x14ac:dyDescent="0.3">
      <c r="A228" t="s">
        <v>3724</v>
      </c>
      <c r="B228" t="s">
        <v>93</v>
      </c>
      <c r="C228" t="s">
        <v>4188</v>
      </c>
      <c r="J228">
        <v>-1</v>
      </c>
      <c r="M228" t="s">
        <v>1494</v>
      </c>
      <c r="N228" t="s">
        <v>646</v>
      </c>
      <c r="O228">
        <v>2019</v>
      </c>
      <c r="P228" t="s">
        <v>4</v>
      </c>
      <c r="Q228">
        <v>7</v>
      </c>
      <c r="R228">
        <v>16</v>
      </c>
    </row>
    <row r="229" spans="1:18" x14ac:dyDescent="0.3">
      <c r="A229" t="s">
        <v>3724</v>
      </c>
      <c r="B229" t="s">
        <v>94</v>
      </c>
      <c r="C229" t="s">
        <v>4274</v>
      </c>
      <c r="J229">
        <v>-1</v>
      </c>
      <c r="M229" t="s">
        <v>1580</v>
      </c>
      <c r="N229" t="s">
        <v>647</v>
      </c>
      <c r="O229">
        <v>2019</v>
      </c>
      <c r="P229" t="s">
        <v>4</v>
      </c>
      <c r="Q229">
        <v>6</v>
      </c>
      <c r="R229">
        <v>8</v>
      </c>
    </row>
    <row r="230" spans="1:18" x14ac:dyDescent="0.3">
      <c r="A230" t="s">
        <v>3724</v>
      </c>
      <c r="B230" t="s">
        <v>95</v>
      </c>
      <c r="C230" t="s">
        <v>4273</v>
      </c>
      <c r="J230">
        <v>-1</v>
      </c>
      <c r="M230" t="s">
        <v>1579</v>
      </c>
      <c r="N230" t="s">
        <v>648</v>
      </c>
      <c r="O230">
        <v>2019</v>
      </c>
      <c r="P230" t="s">
        <v>4</v>
      </c>
      <c r="Q230">
        <v>4</v>
      </c>
      <c r="R230">
        <v>10</v>
      </c>
    </row>
    <row r="231" spans="1:18" x14ac:dyDescent="0.3">
      <c r="A231" t="s">
        <v>3724</v>
      </c>
      <c r="B231" t="s">
        <v>96</v>
      </c>
      <c r="C231" t="s">
        <v>4072</v>
      </c>
      <c r="J231">
        <v>-1</v>
      </c>
      <c r="M231" t="s">
        <v>1378</v>
      </c>
      <c r="N231" t="s">
        <v>649</v>
      </c>
      <c r="O231">
        <v>2019</v>
      </c>
      <c r="P231" t="s">
        <v>4</v>
      </c>
      <c r="Q231">
        <v>2</v>
      </c>
      <c r="R231">
        <v>3</v>
      </c>
    </row>
    <row r="232" spans="1:18" x14ac:dyDescent="0.3">
      <c r="A232" t="s">
        <v>3724</v>
      </c>
      <c r="B232" t="s">
        <v>2833</v>
      </c>
      <c r="C232" t="s">
        <v>4770</v>
      </c>
      <c r="J232">
        <v>-1</v>
      </c>
      <c r="M232" t="s">
        <v>2831</v>
      </c>
      <c r="N232" t="s">
        <v>2832</v>
      </c>
      <c r="O232">
        <v>2019</v>
      </c>
      <c r="P232" t="s">
        <v>1597</v>
      </c>
      <c r="Q232">
        <v>8</v>
      </c>
      <c r="R232">
        <v>13</v>
      </c>
    </row>
    <row r="233" spans="1:18" x14ac:dyDescent="0.3">
      <c r="A233" t="s">
        <v>3724</v>
      </c>
      <c r="B233" t="s">
        <v>97</v>
      </c>
      <c r="C233" t="s">
        <v>3861</v>
      </c>
      <c r="J233">
        <v>-1</v>
      </c>
      <c r="M233" t="s">
        <v>1169</v>
      </c>
      <c r="N233" t="s">
        <v>650</v>
      </c>
      <c r="O233">
        <v>2019</v>
      </c>
      <c r="P233" t="s">
        <v>4</v>
      </c>
      <c r="Q233">
        <v>9</v>
      </c>
      <c r="R233">
        <v>20</v>
      </c>
    </row>
    <row r="234" spans="1:18" x14ac:dyDescent="0.3">
      <c r="A234" t="s">
        <v>3724</v>
      </c>
      <c r="B234" t="s">
        <v>98</v>
      </c>
      <c r="C234" t="s">
        <v>4184</v>
      </c>
      <c r="J234">
        <v>-1</v>
      </c>
      <c r="M234" t="s">
        <v>1490</v>
      </c>
      <c r="N234" t="s">
        <v>651</v>
      </c>
      <c r="O234">
        <v>2019</v>
      </c>
      <c r="P234" t="s">
        <v>4</v>
      </c>
      <c r="Q234">
        <v>15</v>
      </c>
      <c r="R234">
        <v>37</v>
      </c>
    </row>
    <row r="235" spans="1:18" x14ac:dyDescent="0.3">
      <c r="A235" t="s">
        <v>3724</v>
      </c>
      <c r="B235" t="s">
        <v>2896</v>
      </c>
      <c r="C235" t="s">
        <v>4791</v>
      </c>
      <c r="J235">
        <v>-1</v>
      </c>
      <c r="M235" t="s">
        <v>2894</v>
      </c>
      <c r="N235" t="s">
        <v>2895</v>
      </c>
      <c r="O235">
        <v>2019</v>
      </c>
      <c r="P235" t="s">
        <v>1597</v>
      </c>
      <c r="Q235">
        <v>18</v>
      </c>
      <c r="R235">
        <v>42</v>
      </c>
    </row>
    <row r="236" spans="1:18" x14ac:dyDescent="0.3">
      <c r="A236" t="s">
        <v>3724</v>
      </c>
      <c r="B236" t="s">
        <v>2659</v>
      </c>
      <c r="C236" t="s">
        <v>4712</v>
      </c>
      <c r="J236">
        <v>-1</v>
      </c>
      <c r="M236" t="s">
        <v>2657</v>
      </c>
      <c r="N236" t="s">
        <v>2658</v>
      </c>
      <c r="O236">
        <v>2019</v>
      </c>
      <c r="P236" t="s">
        <v>1597</v>
      </c>
      <c r="Q236">
        <v>10</v>
      </c>
      <c r="R236">
        <v>22</v>
      </c>
    </row>
    <row r="237" spans="1:18" x14ac:dyDescent="0.3">
      <c r="A237" t="s">
        <v>3724</v>
      </c>
      <c r="B237" t="s">
        <v>99</v>
      </c>
      <c r="C237" t="s">
        <v>4195</v>
      </c>
      <c r="J237">
        <v>-1</v>
      </c>
      <c r="M237" t="s">
        <v>1501</v>
      </c>
      <c r="N237" t="s">
        <v>652</v>
      </c>
      <c r="O237">
        <v>2019</v>
      </c>
      <c r="P237" t="s">
        <v>4</v>
      </c>
      <c r="Q237">
        <v>8</v>
      </c>
      <c r="R237">
        <v>16</v>
      </c>
    </row>
    <row r="238" spans="1:18" x14ac:dyDescent="0.3">
      <c r="A238" t="s">
        <v>3724</v>
      </c>
      <c r="B238" t="s">
        <v>100</v>
      </c>
      <c r="C238" t="s">
        <v>4180</v>
      </c>
      <c r="J238">
        <v>-1</v>
      </c>
      <c r="M238" t="s">
        <v>1486</v>
      </c>
      <c r="N238" t="s">
        <v>653</v>
      </c>
      <c r="O238">
        <v>2019</v>
      </c>
      <c r="P238" t="s">
        <v>4</v>
      </c>
      <c r="Q238">
        <v>2</v>
      </c>
      <c r="R238">
        <v>4</v>
      </c>
    </row>
    <row r="239" spans="1:18" x14ac:dyDescent="0.3">
      <c r="A239" t="s">
        <v>3724</v>
      </c>
      <c r="B239" t="s">
        <v>101</v>
      </c>
      <c r="C239" t="s">
        <v>4040</v>
      </c>
      <c r="J239">
        <v>-1</v>
      </c>
      <c r="M239" t="s">
        <v>1348</v>
      </c>
      <c r="N239" t="s">
        <v>654</v>
      </c>
      <c r="O239">
        <v>2019</v>
      </c>
      <c r="P239" t="s">
        <v>4</v>
      </c>
      <c r="Q239">
        <v>5</v>
      </c>
      <c r="R239">
        <v>34</v>
      </c>
    </row>
    <row r="240" spans="1:18" x14ac:dyDescent="0.3">
      <c r="A240" t="s">
        <v>3724</v>
      </c>
      <c r="B240" t="s">
        <v>2725</v>
      </c>
      <c r="C240" t="s">
        <v>4734</v>
      </c>
      <c r="J240">
        <v>-1</v>
      </c>
      <c r="M240" t="s">
        <v>2723</v>
      </c>
      <c r="N240" t="s">
        <v>2724</v>
      </c>
      <c r="O240">
        <v>2019</v>
      </c>
      <c r="P240" t="s">
        <v>1597</v>
      </c>
      <c r="Q240">
        <v>11</v>
      </c>
      <c r="R240">
        <v>28</v>
      </c>
    </row>
    <row r="241" spans="1:18" x14ac:dyDescent="0.3">
      <c r="A241" t="s">
        <v>3724</v>
      </c>
      <c r="B241" t="s">
        <v>3430</v>
      </c>
      <c r="C241" t="s">
        <v>4969</v>
      </c>
      <c r="J241">
        <v>-1</v>
      </c>
      <c r="M241" t="s">
        <v>3428</v>
      </c>
      <c r="N241" t="s">
        <v>3429</v>
      </c>
      <c r="O241">
        <v>2019</v>
      </c>
      <c r="P241" t="s">
        <v>1597</v>
      </c>
      <c r="Q241">
        <v>3</v>
      </c>
      <c r="R241">
        <v>6</v>
      </c>
    </row>
    <row r="242" spans="1:18" x14ac:dyDescent="0.3">
      <c r="A242" t="s">
        <v>3724</v>
      </c>
      <c r="B242" t="s">
        <v>102</v>
      </c>
      <c r="C242" t="s">
        <v>3987</v>
      </c>
      <c r="J242">
        <v>-1</v>
      </c>
      <c r="M242" t="s">
        <v>1295</v>
      </c>
      <c r="N242" t="s">
        <v>655</v>
      </c>
      <c r="O242">
        <v>2019</v>
      </c>
      <c r="P242" t="s">
        <v>4</v>
      </c>
      <c r="Q242">
        <v>5</v>
      </c>
      <c r="R242">
        <v>9</v>
      </c>
    </row>
    <row r="243" spans="1:18" x14ac:dyDescent="0.3">
      <c r="A243" t="s">
        <v>3724</v>
      </c>
      <c r="B243" t="s">
        <v>103</v>
      </c>
      <c r="C243" t="s">
        <v>4209</v>
      </c>
      <c r="J243">
        <v>-1</v>
      </c>
      <c r="M243" t="s">
        <v>1515</v>
      </c>
      <c r="N243" t="s">
        <v>656</v>
      </c>
      <c r="O243">
        <v>2019</v>
      </c>
      <c r="P243" t="s">
        <v>4</v>
      </c>
      <c r="Q243">
        <v>8</v>
      </c>
      <c r="R243">
        <v>13</v>
      </c>
    </row>
    <row r="244" spans="1:18" x14ac:dyDescent="0.3">
      <c r="A244" t="s">
        <v>3724</v>
      </c>
      <c r="B244" t="s">
        <v>2154</v>
      </c>
      <c r="C244" t="s">
        <v>4535</v>
      </c>
      <c r="J244">
        <v>-1</v>
      </c>
      <c r="M244" t="s">
        <v>2153</v>
      </c>
      <c r="N244" t="s">
        <v>824</v>
      </c>
      <c r="O244">
        <v>2019</v>
      </c>
      <c r="P244" t="s">
        <v>1597</v>
      </c>
      <c r="Q244">
        <v>7</v>
      </c>
      <c r="R244">
        <v>17</v>
      </c>
    </row>
    <row r="245" spans="1:18" x14ac:dyDescent="0.3">
      <c r="A245" t="s">
        <v>3724</v>
      </c>
      <c r="B245" t="s">
        <v>3205</v>
      </c>
      <c r="C245" t="s">
        <v>4894</v>
      </c>
      <c r="J245">
        <v>-1</v>
      </c>
      <c r="M245" t="s">
        <v>3203</v>
      </c>
      <c r="N245" t="s">
        <v>3204</v>
      </c>
      <c r="O245">
        <v>2019</v>
      </c>
      <c r="P245" t="s">
        <v>1597</v>
      </c>
      <c r="Q245">
        <v>15</v>
      </c>
      <c r="R245">
        <v>28</v>
      </c>
    </row>
    <row r="246" spans="1:18" x14ac:dyDescent="0.3">
      <c r="A246" t="s">
        <v>3724</v>
      </c>
      <c r="B246" t="s">
        <v>104</v>
      </c>
      <c r="C246" t="s">
        <v>4009</v>
      </c>
      <c r="J246">
        <v>-1</v>
      </c>
      <c r="M246" t="s">
        <v>1317</v>
      </c>
      <c r="N246" t="s">
        <v>657</v>
      </c>
      <c r="O246">
        <v>2019</v>
      </c>
      <c r="P246" t="s">
        <v>4</v>
      </c>
      <c r="Q246">
        <v>10</v>
      </c>
      <c r="R246">
        <v>28</v>
      </c>
    </row>
    <row r="247" spans="1:18" x14ac:dyDescent="0.3">
      <c r="A247" t="s">
        <v>3724</v>
      </c>
      <c r="B247" t="s">
        <v>2902</v>
      </c>
      <c r="C247" t="s">
        <v>4793</v>
      </c>
      <c r="J247">
        <v>-1</v>
      </c>
      <c r="M247" t="s">
        <v>2900</v>
      </c>
      <c r="N247" t="s">
        <v>2901</v>
      </c>
      <c r="O247">
        <v>2019</v>
      </c>
      <c r="P247" t="s">
        <v>1597</v>
      </c>
      <c r="Q247">
        <v>9</v>
      </c>
      <c r="R247">
        <v>11</v>
      </c>
    </row>
    <row r="248" spans="1:18" x14ac:dyDescent="0.3">
      <c r="A248" t="s">
        <v>3724</v>
      </c>
      <c r="B248" t="s">
        <v>2956</v>
      </c>
      <c r="C248" t="s">
        <v>4811</v>
      </c>
      <c r="J248">
        <v>-1</v>
      </c>
      <c r="M248" t="s">
        <v>2954</v>
      </c>
      <c r="N248" t="s">
        <v>2955</v>
      </c>
      <c r="O248">
        <v>2019</v>
      </c>
      <c r="P248" t="s">
        <v>1597</v>
      </c>
      <c r="Q248">
        <v>8</v>
      </c>
      <c r="R248">
        <v>14</v>
      </c>
    </row>
    <row r="249" spans="1:18" x14ac:dyDescent="0.3">
      <c r="A249" t="s">
        <v>3724</v>
      </c>
      <c r="B249" t="s">
        <v>3172</v>
      </c>
      <c r="C249" t="s">
        <v>4883</v>
      </c>
      <c r="J249">
        <v>-1</v>
      </c>
      <c r="M249" t="s">
        <v>3170</v>
      </c>
      <c r="N249" t="s">
        <v>3171</v>
      </c>
      <c r="O249">
        <v>2019</v>
      </c>
      <c r="P249" t="s">
        <v>1597</v>
      </c>
      <c r="Q249">
        <v>8</v>
      </c>
      <c r="R249">
        <v>23</v>
      </c>
    </row>
    <row r="250" spans="1:18" x14ac:dyDescent="0.3">
      <c r="A250" t="s">
        <v>3724</v>
      </c>
      <c r="B250" t="s">
        <v>105</v>
      </c>
      <c r="C250" t="s">
        <v>3940</v>
      </c>
      <c r="J250">
        <v>-1</v>
      </c>
      <c r="M250" t="s">
        <v>1248</v>
      </c>
      <c r="N250" t="s">
        <v>658</v>
      </c>
      <c r="O250">
        <v>2019</v>
      </c>
      <c r="P250" t="s">
        <v>4</v>
      </c>
      <c r="Q250">
        <v>6</v>
      </c>
      <c r="R250">
        <v>6</v>
      </c>
    </row>
    <row r="251" spans="1:18" x14ac:dyDescent="0.3">
      <c r="A251" t="s">
        <v>3724</v>
      </c>
      <c r="B251" t="s">
        <v>3694</v>
      </c>
      <c r="C251" t="s">
        <v>5057</v>
      </c>
      <c r="J251">
        <v>-1</v>
      </c>
      <c r="M251" t="s">
        <v>3692</v>
      </c>
      <c r="N251" t="s">
        <v>3693</v>
      </c>
      <c r="O251">
        <v>2019</v>
      </c>
      <c r="P251" t="s">
        <v>1597</v>
      </c>
      <c r="Q251">
        <v>4</v>
      </c>
      <c r="R251">
        <v>7</v>
      </c>
    </row>
    <row r="252" spans="1:18" x14ac:dyDescent="0.3">
      <c r="A252" t="s">
        <v>3724</v>
      </c>
      <c r="B252" t="s">
        <v>3661</v>
      </c>
      <c r="C252" t="s">
        <v>5046</v>
      </c>
      <c r="J252">
        <v>-1</v>
      </c>
      <c r="M252" t="s">
        <v>3659</v>
      </c>
      <c r="N252" t="s">
        <v>3660</v>
      </c>
      <c r="O252">
        <v>2019</v>
      </c>
      <c r="P252" t="s">
        <v>1597</v>
      </c>
      <c r="Q252">
        <v>12</v>
      </c>
      <c r="R252">
        <v>28</v>
      </c>
    </row>
    <row r="253" spans="1:18" x14ac:dyDescent="0.3">
      <c r="A253" t="s">
        <v>3724</v>
      </c>
      <c r="B253" t="s">
        <v>2452</v>
      </c>
      <c r="C253" t="s">
        <v>4643</v>
      </c>
      <c r="J253">
        <v>-1</v>
      </c>
      <c r="M253" t="s">
        <v>2450</v>
      </c>
      <c r="N253" t="s">
        <v>2451</v>
      </c>
      <c r="O253">
        <v>2019</v>
      </c>
      <c r="P253" t="s">
        <v>1597</v>
      </c>
      <c r="Q253">
        <v>10</v>
      </c>
      <c r="R253">
        <v>24</v>
      </c>
    </row>
    <row r="254" spans="1:18" x14ac:dyDescent="0.3">
      <c r="A254" t="s">
        <v>3724</v>
      </c>
      <c r="B254" t="s">
        <v>2332</v>
      </c>
      <c r="C254" t="s">
        <v>4603</v>
      </c>
      <c r="J254">
        <v>-1</v>
      </c>
      <c r="M254" t="s">
        <v>2330</v>
      </c>
      <c r="N254" t="s">
        <v>2331</v>
      </c>
      <c r="O254">
        <v>2019</v>
      </c>
      <c r="P254" t="s">
        <v>1597</v>
      </c>
      <c r="Q254">
        <v>10</v>
      </c>
      <c r="R254">
        <v>24</v>
      </c>
    </row>
    <row r="255" spans="1:18" x14ac:dyDescent="0.3">
      <c r="A255" t="s">
        <v>3724</v>
      </c>
      <c r="B255" t="s">
        <v>2614</v>
      </c>
      <c r="C255" t="s">
        <v>4697</v>
      </c>
      <c r="J255">
        <v>-1</v>
      </c>
      <c r="M255" t="s">
        <v>2612</v>
      </c>
      <c r="N255" t="s">
        <v>2613</v>
      </c>
      <c r="O255">
        <v>2019</v>
      </c>
      <c r="P255" t="s">
        <v>1597</v>
      </c>
      <c r="Q255">
        <v>10</v>
      </c>
      <c r="R255">
        <v>24</v>
      </c>
    </row>
    <row r="256" spans="1:18" x14ac:dyDescent="0.3">
      <c r="A256" t="s">
        <v>3724</v>
      </c>
      <c r="B256" t="s">
        <v>106</v>
      </c>
      <c r="C256" t="s">
        <v>4232</v>
      </c>
      <c r="J256">
        <v>-1</v>
      </c>
      <c r="M256" t="s">
        <v>1538</v>
      </c>
      <c r="N256" t="s">
        <v>659</v>
      </c>
      <c r="O256">
        <v>2019</v>
      </c>
      <c r="P256" t="s">
        <v>4</v>
      </c>
      <c r="Q256">
        <v>3</v>
      </c>
      <c r="R256">
        <v>5</v>
      </c>
    </row>
    <row r="257" spans="1:18" x14ac:dyDescent="0.3">
      <c r="A257" t="s">
        <v>3724</v>
      </c>
      <c r="B257" t="s">
        <v>2602</v>
      </c>
      <c r="C257" t="s">
        <v>4693</v>
      </c>
      <c r="J257">
        <v>-1</v>
      </c>
      <c r="M257" t="s">
        <v>2600</v>
      </c>
      <c r="N257" t="s">
        <v>2601</v>
      </c>
      <c r="O257">
        <v>2019</v>
      </c>
      <c r="P257" t="s">
        <v>1597</v>
      </c>
      <c r="Q257">
        <v>9</v>
      </c>
      <c r="R257">
        <v>16</v>
      </c>
    </row>
    <row r="258" spans="1:18" x14ac:dyDescent="0.3">
      <c r="A258" t="s">
        <v>3724</v>
      </c>
      <c r="B258" t="s">
        <v>2650</v>
      </c>
      <c r="C258" t="s">
        <v>4709</v>
      </c>
      <c r="J258">
        <v>-1</v>
      </c>
      <c r="M258" t="s">
        <v>2648</v>
      </c>
      <c r="N258" t="s">
        <v>2649</v>
      </c>
      <c r="O258">
        <v>2019</v>
      </c>
      <c r="P258" t="s">
        <v>1597</v>
      </c>
      <c r="Q258">
        <v>25</v>
      </c>
      <c r="R258">
        <v>30</v>
      </c>
    </row>
    <row r="259" spans="1:18" x14ac:dyDescent="0.3">
      <c r="A259" t="s">
        <v>3724</v>
      </c>
      <c r="B259" t="s">
        <v>3130</v>
      </c>
      <c r="C259" t="s">
        <v>4869</v>
      </c>
      <c r="J259">
        <v>-1</v>
      </c>
      <c r="M259" t="s">
        <v>3128</v>
      </c>
      <c r="N259" t="s">
        <v>3129</v>
      </c>
      <c r="O259">
        <v>2019</v>
      </c>
      <c r="P259" t="s">
        <v>1597</v>
      </c>
      <c r="Q259">
        <v>9</v>
      </c>
      <c r="R259">
        <v>15</v>
      </c>
    </row>
    <row r="260" spans="1:18" x14ac:dyDescent="0.3">
      <c r="A260" t="s">
        <v>3724</v>
      </c>
      <c r="B260" t="s">
        <v>2016</v>
      </c>
      <c r="C260" t="s">
        <v>4473</v>
      </c>
      <c r="J260">
        <v>-1</v>
      </c>
      <c r="M260" t="s">
        <v>2014</v>
      </c>
      <c r="N260" t="s">
        <v>2015</v>
      </c>
      <c r="O260">
        <v>2019</v>
      </c>
      <c r="P260" t="s">
        <v>1597</v>
      </c>
      <c r="Q260">
        <v>7</v>
      </c>
      <c r="R260">
        <v>15</v>
      </c>
    </row>
    <row r="261" spans="1:18" x14ac:dyDescent="0.3">
      <c r="A261" t="s">
        <v>3724</v>
      </c>
      <c r="B261" t="s">
        <v>2020</v>
      </c>
      <c r="C261" t="s">
        <v>4475</v>
      </c>
      <c r="J261">
        <v>-1</v>
      </c>
      <c r="M261" t="s">
        <v>2019</v>
      </c>
      <c r="N261" t="s">
        <v>2015</v>
      </c>
      <c r="O261">
        <v>2019</v>
      </c>
      <c r="P261" t="s">
        <v>1597</v>
      </c>
      <c r="Q261">
        <v>7</v>
      </c>
      <c r="R261">
        <v>15</v>
      </c>
    </row>
    <row r="262" spans="1:18" x14ac:dyDescent="0.3">
      <c r="A262" t="s">
        <v>3724</v>
      </c>
      <c r="B262" t="s">
        <v>1606</v>
      </c>
      <c r="C262" t="s">
        <v>4293</v>
      </c>
      <c r="J262">
        <v>-1</v>
      </c>
      <c r="M262" t="s">
        <v>1604</v>
      </c>
      <c r="N262" t="s">
        <v>1605</v>
      </c>
      <c r="O262">
        <v>2019</v>
      </c>
      <c r="P262" t="s">
        <v>1597</v>
      </c>
      <c r="Q262">
        <v>5</v>
      </c>
      <c r="R262">
        <v>9</v>
      </c>
    </row>
    <row r="263" spans="1:18" x14ac:dyDescent="0.3">
      <c r="A263" t="s">
        <v>3724</v>
      </c>
      <c r="B263" t="s">
        <v>107</v>
      </c>
      <c r="C263" t="s">
        <v>3741</v>
      </c>
      <c r="J263">
        <v>-1</v>
      </c>
      <c r="M263" t="s">
        <v>1051</v>
      </c>
      <c r="N263" t="s">
        <v>660</v>
      </c>
      <c r="O263">
        <v>2019</v>
      </c>
      <c r="P263" t="s">
        <v>4</v>
      </c>
      <c r="Q263">
        <v>5</v>
      </c>
      <c r="R263">
        <v>9</v>
      </c>
    </row>
    <row r="264" spans="1:18" x14ac:dyDescent="0.3">
      <c r="A264" t="s">
        <v>3724</v>
      </c>
      <c r="B264" t="s">
        <v>108</v>
      </c>
      <c r="C264" t="s">
        <v>4071</v>
      </c>
      <c r="J264">
        <v>-1</v>
      </c>
      <c r="M264" t="s">
        <v>1377</v>
      </c>
      <c r="N264" t="s">
        <v>661</v>
      </c>
      <c r="O264">
        <v>2019</v>
      </c>
      <c r="P264" t="s">
        <v>4</v>
      </c>
      <c r="Q264">
        <v>11</v>
      </c>
      <c r="R264">
        <v>27</v>
      </c>
    </row>
    <row r="265" spans="1:18" x14ac:dyDescent="0.3">
      <c r="A265" t="s">
        <v>3724</v>
      </c>
      <c r="B265" t="s">
        <v>2117</v>
      </c>
      <c r="C265" t="s">
        <v>4519</v>
      </c>
      <c r="J265">
        <v>-1</v>
      </c>
      <c r="M265" t="s">
        <v>2115</v>
      </c>
      <c r="N265" t="s">
        <v>2116</v>
      </c>
      <c r="O265">
        <v>2019</v>
      </c>
      <c r="P265" t="s">
        <v>1597</v>
      </c>
      <c r="Q265">
        <v>3</v>
      </c>
      <c r="R265">
        <v>5</v>
      </c>
    </row>
    <row r="266" spans="1:18" x14ac:dyDescent="0.3">
      <c r="A266" t="s">
        <v>3724</v>
      </c>
      <c r="B266" t="s">
        <v>2087</v>
      </c>
      <c r="C266" t="s">
        <v>4506</v>
      </c>
      <c r="J266">
        <v>-1</v>
      </c>
      <c r="M266" t="s">
        <v>2086</v>
      </c>
      <c r="N266" t="s">
        <v>879</v>
      </c>
      <c r="O266">
        <v>2019</v>
      </c>
      <c r="P266" t="s">
        <v>1597</v>
      </c>
      <c r="Q266">
        <v>7</v>
      </c>
      <c r="R266">
        <v>16</v>
      </c>
    </row>
    <row r="267" spans="1:18" x14ac:dyDescent="0.3">
      <c r="A267" t="s">
        <v>3724</v>
      </c>
      <c r="B267" t="s">
        <v>2089</v>
      </c>
      <c r="C267" t="s">
        <v>4507</v>
      </c>
      <c r="J267">
        <v>-1</v>
      </c>
      <c r="M267" t="s">
        <v>2088</v>
      </c>
      <c r="N267" t="s">
        <v>879</v>
      </c>
      <c r="O267">
        <v>2019</v>
      </c>
      <c r="P267" t="s">
        <v>1597</v>
      </c>
      <c r="Q267">
        <v>7</v>
      </c>
      <c r="R267">
        <v>16</v>
      </c>
    </row>
    <row r="268" spans="1:18" x14ac:dyDescent="0.3">
      <c r="A268" t="s">
        <v>3724</v>
      </c>
      <c r="B268" t="s">
        <v>109</v>
      </c>
      <c r="C268" t="s">
        <v>3812</v>
      </c>
      <c r="J268">
        <v>-1</v>
      </c>
      <c r="M268" t="s">
        <v>1120</v>
      </c>
      <c r="N268" t="s">
        <v>629</v>
      </c>
      <c r="O268">
        <v>2019</v>
      </c>
      <c r="P268" t="s">
        <v>4</v>
      </c>
      <c r="Q268">
        <v>10</v>
      </c>
      <c r="R268">
        <v>24</v>
      </c>
    </row>
    <row r="269" spans="1:18" x14ac:dyDescent="0.3">
      <c r="A269" t="s">
        <v>3724</v>
      </c>
      <c r="B269" t="s">
        <v>2281</v>
      </c>
      <c r="C269" t="s">
        <v>4586</v>
      </c>
      <c r="J269">
        <v>-1</v>
      </c>
      <c r="M269" t="s">
        <v>2279</v>
      </c>
      <c r="N269" t="s">
        <v>2280</v>
      </c>
      <c r="O269">
        <v>2019</v>
      </c>
      <c r="P269" t="s">
        <v>1597</v>
      </c>
      <c r="Q269">
        <v>4</v>
      </c>
      <c r="R269">
        <v>10</v>
      </c>
    </row>
    <row r="270" spans="1:18" x14ac:dyDescent="0.3">
      <c r="A270" t="s">
        <v>3724</v>
      </c>
      <c r="B270" t="s">
        <v>2203</v>
      </c>
      <c r="C270" t="s">
        <v>4557</v>
      </c>
      <c r="J270">
        <v>-1</v>
      </c>
      <c r="M270" t="s">
        <v>2201</v>
      </c>
      <c r="N270" t="s">
        <v>2202</v>
      </c>
      <c r="O270">
        <v>2019</v>
      </c>
      <c r="P270" t="s">
        <v>1597</v>
      </c>
      <c r="Q270">
        <v>4</v>
      </c>
      <c r="R270">
        <v>7</v>
      </c>
    </row>
    <row r="271" spans="1:18" x14ac:dyDescent="0.3">
      <c r="A271" t="s">
        <v>3724</v>
      </c>
      <c r="B271" t="s">
        <v>2205</v>
      </c>
      <c r="C271" t="s">
        <v>4558</v>
      </c>
      <c r="J271">
        <v>-1</v>
      </c>
      <c r="M271" t="s">
        <v>2204</v>
      </c>
      <c r="N271" t="s">
        <v>2202</v>
      </c>
      <c r="O271">
        <v>2019</v>
      </c>
      <c r="P271" t="s">
        <v>1597</v>
      </c>
      <c r="Q271">
        <v>4</v>
      </c>
      <c r="R271">
        <v>7</v>
      </c>
    </row>
    <row r="272" spans="1:18" x14ac:dyDescent="0.3">
      <c r="A272" t="s">
        <v>3724</v>
      </c>
      <c r="B272" t="s">
        <v>3376</v>
      </c>
      <c r="C272" t="s">
        <v>4951</v>
      </c>
      <c r="J272">
        <v>-1</v>
      </c>
      <c r="M272" t="s">
        <v>3374</v>
      </c>
      <c r="N272" t="s">
        <v>3375</v>
      </c>
      <c r="O272">
        <v>2019</v>
      </c>
      <c r="P272" t="s">
        <v>1597</v>
      </c>
      <c r="Q272">
        <v>7</v>
      </c>
      <c r="R272">
        <v>6</v>
      </c>
    </row>
    <row r="273" spans="1:18" x14ac:dyDescent="0.3">
      <c r="A273" t="s">
        <v>3724</v>
      </c>
      <c r="B273" t="s">
        <v>110</v>
      </c>
      <c r="C273" t="s">
        <v>3905</v>
      </c>
      <c r="J273">
        <v>-1</v>
      </c>
      <c r="M273" t="s">
        <v>1213</v>
      </c>
      <c r="N273" t="s">
        <v>662</v>
      </c>
      <c r="O273">
        <v>2019</v>
      </c>
      <c r="P273" t="s">
        <v>4</v>
      </c>
      <c r="Q273">
        <v>7</v>
      </c>
      <c r="R273">
        <v>20</v>
      </c>
    </row>
    <row r="274" spans="1:18" x14ac:dyDescent="0.3">
      <c r="A274" t="s">
        <v>3724</v>
      </c>
      <c r="B274" t="s">
        <v>2794</v>
      </c>
      <c r="C274" t="s">
        <v>4757</v>
      </c>
      <c r="J274">
        <v>-1</v>
      </c>
      <c r="M274" t="s">
        <v>2792</v>
      </c>
      <c r="N274" t="s">
        <v>2793</v>
      </c>
      <c r="O274">
        <v>2019</v>
      </c>
      <c r="P274" t="s">
        <v>1597</v>
      </c>
      <c r="Q274">
        <v>10</v>
      </c>
      <c r="R274">
        <v>22</v>
      </c>
    </row>
    <row r="275" spans="1:18" x14ac:dyDescent="0.3">
      <c r="A275" t="s">
        <v>3724</v>
      </c>
      <c r="B275" t="s">
        <v>3139</v>
      </c>
      <c r="C275" t="s">
        <v>4872</v>
      </c>
      <c r="J275">
        <v>-1</v>
      </c>
      <c r="M275" t="s">
        <v>3137</v>
      </c>
      <c r="N275" t="s">
        <v>3138</v>
      </c>
      <c r="O275">
        <v>2019</v>
      </c>
      <c r="P275" t="s">
        <v>1597</v>
      </c>
      <c r="Q275">
        <v>2</v>
      </c>
      <c r="R275">
        <v>3</v>
      </c>
    </row>
    <row r="276" spans="1:18" x14ac:dyDescent="0.3">
      <c r="A276" t="s">
        <v>3724</v>
      </c>
      <c r="B276" t="s">
        <v>2196</v>
      </c>
      <c r="C276" t="s">
        <v>4554</v>
      </c>
      <c r="J276">
        <v>-1</v>
      </c>
      <c r="M276" t="s">
        <v>2194</v>
      </c>
      <c r="N276" t="s">
        <v>2195</v>
      </c>
      <c r="O276">
        <v>2019</v>
      </c>
      <c r="P276" t="s">
        <v>1597</v>
      </c>
      <c r="Q276">
        <v>6</v>
      </c>
      <c r="R276">
        <v>21</v>
      </c>
    </row>
    <row r="277" spans="1:18" x14ac:dyDescent="0.3">
      <c r="A277" t="s">
        <v>3724</v>
      </c>
      <c r="B277" t="s">
        <v>1714</v>
      </c>
      <c r="C277" t="s">
        <v>4341</v>
      </c>
      <c r="J277">
        <v>-1</v>
      </c>
      <c r="M277" t="s">
        <v>1713</v>
      </c>
      <c r="N277" t="s">
        <v>716</v>
      </c>
      <c r="O277">
        <v>2019</v>
      </c>
      <c r="P277" t="s">
        <v>1597</v>
      </c>
      <c r="Q277">
        <v>11</v>
      </c>
      <c r="R277">
        <v>28</v>
      </c>
    </row>
    <row r="278" spans="1:18" x14ac:dyDescent="0.3">
      <c r="A278" t="s">
        <v>3724</v>
      </c>
      <c r="B278" t="s">
        <v>111</v>
      </c>
      <c r="C278" t="s">
        <v>4263</v>
      </c>
      <c r="J278">
        <v>-1</v>
      </c>
      <c r="M278" t="s">
        <v>1569</v>
      </c>
      <c r="N278" t="s">
        <v>663</v>
      </c>
      <c r="O278">
        <v>2019</v>
      </c>
      <c r="P278" t="s">
        <v>4</v>
      </c>
      <c r="Q278">
        <v>4</v>
      </c>
      <c r="R278">
        <v>8</v>
      </c>
    </row>
    <row r="279" spans="1:18" x14ac:dyDescent="0.3">
      <c r="A279" t="s">
        <v>3724</v>
      </c>
      <c r="B279" t="s">
        <v>3046</v>
      </c>
      <c r="C279" t="s">
        <v>4841</v>
      </c>
      <c r="J279">
        <v>-1</v>
      </c>
      <c r="M279" t="s">
        <v>3044</v>
      </c>
      <c r="N279" t="s">
        <v>3045</v>
      </c>
      <c r="O279">
        <v>2019</v>
      </c>
      <c r="P279" t="s">
        <v>1597</v>
      </c>
      <c r="Q279">
        <v>11</v>
      </c>
      <c r="R279">
        <v>28</v>
      </c>
    </row>
    <row r="280" spans="1:18" x14ac:dyDescent="0.3">
      <c r="A280" t="s">
        <v>3724</v>
      </c>
      <c r="B280" t="s">
        <v>112</v>
      </c>
      <c r="C280" t="s">
        <v>4287</v>
      </c>
      <c r="J280">
        <v>-1</v>
      </c>
      <c r="M280" t="s">
        <v>1593</v>
      </c>
      <c r="N280" t="s">
        <v>664</v>
      </c>
      <c r="O280">
        <v>2019</v>
      </c>
      <c r="P280" t="s">
        <v>4</v>
      </c>
      <c r="Q280">
        <v>4</v>
      </c>
      <c r="R280">
        <v>7</v>
      </c>
    </row>
    <row r="281" spans="1:18" x14ac:dyDescent="0.3">
      <c r="A281" t="s">
        <v>3724</v>
      </c>
      <c r="B281" t="s">
        <v>2527</v>
      </c>
      <c r="C281" t="s">
        <v>4668</v>
      </c>
      <c r="J281">
        <v>-1</v>
      </c>
      <c r="M281" t="s">
        <v>2525</v>
      </c>
      <c r="N281" t="s">
        <v>2526</v>
      </c>
      <c r="O281">
        <v>2019</v>
      </c>
      <c r="P281" t="s">
        <v>1597</v>
      </c>
      <c r="Q281">
        <v>10</v>
      </c>
      <c r="R281">
        <v>24</v>
      </c>
    </row>
    <row r="282" spans="1:18" x14ac:dyDescent="0.3">
      <c r="A282" t="s">
        <v>3724</v>
      </c>
      <c r="B282" t="s">
        <v>113</v>
      </c>
      <c r="C282" t="s">
        <v>4113</v>
      </c>
      <c r="J282">
        <v>-1</v>
      </c>
      <c r="M282" t="s">
        <v>1419</v>
      </c>
      <c r="N282" t="s">
        <v>665</v>
      </c>
      <c r="O282">
        <v>2019</v>
      </c>
      <c r="P282" t="s">
        <v>4</v>
      </c>
      <c r="Q282">
        <v>17</v>
      </c>
      <c r="R282">
        <v>33</v>
      </c>
    </row>
    <row r="283" spans="1:18" x14ac:dyDescent="0.3">
      <c r="A283" t="s">
        <v>3724</v>
      </c>
      <c r="B283" t="s">
        <v>3127</v>
      </c>
      <c r="C283" t="s">
        <v>4868</v>
      </c>
      <c r="J283">
        <v>-1</v>
      </c>
      <c r="M283" t="s">
        <v>3125</v>
      </c>
      <c r="N283" t="s">
        <v>3126</v>
      </c>
      <c r="O283">
        <v>2019</v>
      </c>
      <c r="P283" t="s">
        <v>1597</v>
      </c>
      <c r="Q283">
        <v>9</v>
      </c>
      <c r="R283">
        <v>20</v>
      </c>
    </row>
    <row r="284" spans="1:18" x14ac:dyDescent="0.3">
      <c r="A284" t="s">
        <v>3724</v>
      </c>
      <c r="B284" t="s">
        <v>2392</v>
      </c>
      <c r="C284" t="s">
        <v>4623</v>
      </c>
      <c r="J284">
        <v>-1</v>
      </c>
      <c r="M284" t="s">
        <v>2390</v>
      </c>
      <c r="N284" t="s">
        <v>2391</v>
      </c>
      <c r="O284">
        <v>2019</v>
      </c>
      <c r="P284" t="s">
        <v>1597</v>
      </c>
      <c r="Q284">
        <v>9</v>
      </c>
      <c r="R284">
        <v>20</v>
      </c>
    </row>
    <row r="285" spans="1:18" x14ac:dyDescent="0.3">
      <c r="A285" t="s">
        <v>3724</v>
      </c>
      <c r="B285" t="s">
        <v>114</v>
      </c>
      <c r="C285" t="s">
        <v>3908</v>
      </c>
      <c r="J285">
        <v>-1</v>
      </c>
      <c r="M285" t="s">
        <v>1216</v>
      </c>
      <c r="N285" t="s">
        <v>662</v>
      </c>
      <c r="O285">
        <v>2019</v>
      </c>
      <c r="P285" t="s">
        <v>4</v>
      </c>
      <c r="Q285">
        <v>7</v>
      </c>
      <c r="R285">
        <v>20</v>
      </c>
    </row>
    <row r="286" spans="1:18" x14ac:dyDescent="0.3">
      <c r="A286" t="s">
        <v>3724</v>
      </c>
      <c r="B286" t="s">
        <v>2857</v>
      </c>
      <c r="C286" t="s">
        <v>4778</v>
      </c>
      <c r="J286">
        <v>-1</v>
      </c>
      <c r="M286" t="s">
        <v>2855</v>
      </c>
      <c r="N286" t="s">
        <v>2856</v>
      </c>
      <c r="O286">
        <v>2019</v>
      </c>
      <c r="P286" t="s">
        <v>1597</v>
      </c>
      <c r="Q286">
        <v>11</v>
      </c>
      <c r="R286">
        <v>24</v>
      </c>
    </row>
    <row r="287" spans="1:18" x14ac:dyDescent="0.3">
      <c r="A287" t="s">
        <v>3724</v>
      </c>
      <c r="B287" t="s">
        <v>1943</v>
      </c>
      <c r="C287" t="s">
        <v>4441</v>
      </c>
      <c r="J287">
        <v>-1</v>
      </c>
      <c r="M287" t="s">
        <v>1941</v>
      </c>
      <c r="N287" t="s">
        <v>1942</v>
      </c>
      <c r="O287">
        <v>2019</v>
      </c>
      <c r="P287" t="s">
        <v>1597</v>
      </c>
      <c r="Q287">
        <v>15</v>
      </c>
      <c r="R287">
        <v>29</v>
      </c>
    </row>
    <row r="288" spans="1:18" x14ac:dyDescent="0.3">
      <c r="A288" t="s">
        <v>3724</v>
      </c>
      <c r="B288" t="s">
        <v>2707</v>
      </c>
      <c r="C288" t="s">
        <v>4728</v>
      </c>
      <c r="J288">
        <v>-1</v>
      </c>
      <c r="M288" t="s">
        <v>2705</v>
      </c>
      <c r="N288" t="s">
        <v>2706</v>
      </c>
      <c r="O288">
        <v>2019</v>
      </c>
      <c r="P288" t="s">
        <v>1597</v>
      </c>
      <c r="Q288">
        <v>10</v>
      </c>
      <c r="R288">
        <v>12</v>
      </c>
    </row>
    <row r="289" spans="1:18" x14ac:dyDescent="0.3">
      <c r="A289" t="s">
        <v>3724</v>
      </c>
      <c r="B289" t="s">
        <v>2109</v>
      </c>
      <c r="C289" t="s">
        <v>4516</v>
      </c>
      <c r="J289">
        <v>-1</v>
      </c>
      <c r="M289" t="s">
        <v>2108</v>
      </c>
      <c r="N289" t="s">
        <v>766</v>
      </c>
      <c r="O289">
        <v>2019</v>
      </c>
      <c r="P289" t="s">
        <v>1597</v>
      </c>
      <c r="Q289">
        <v>3</v>
      </c>
      <c r="R289">
        <v>6</v>
      </c>
    </row>
    <row r="290" spans="1:18" x14ac:dyDescent="0.3">
      <c r="A290" t="s">
        <v>3724</v>
      </c>
      <c r="B290" t="s">
        <v>2869</v>
      </c>
      <c r="C290" t="s">
        <v>4782</v>
      </c>
      <c r="J290">
        <v>-1</v>
      </c>
      <c r="M290" t="s">
        <v>2867</v>
      </c>
      <c r="N290" t="s">
        <v>2868</v>
      </c>
      <c r="O290">
        <v>2019</v>
      </c>
      <c r="P290" t="s">
        <v>1597</v>
      </c>
      <c r="Q290">
        <v>25</v>
      </c>
      <c r="R290">
        <v>26</v>
      </c>
    </row>
    <row r="291" spans="1:18" x14ac:dyDescent="0.3">
      <c r="A291" t="s">
        <v>3724</v>
      </c>
      <c r="B291" t="s">
        <v>1834</v>
      </c>
      <c r="C291" t="s">
        <v>4393</v>
      </c>
      <c r="J291">
        <v>-1</v>
      </c>
      <c r="M291" t="s">
        <v>1833</v>
      </c>
      <c r="N291" t="s">
        <v>758</v>
      </c>
      <c r="O291">
        <v>2019</v>
      </c>
      <c r="P291" t="s">
        <v>1597</v>
      </c>
      <c r="Q291">
        <v>8</v>
      </c>
      <c r="R291">
        <v>23</v>
      </c>
    </row>
    <row r="292" spans="1:18" x14ac:dyDescent="0.3">
      <c r="A292" t="s">
        <v>3724</v>
      </c>
      <c r="B292" t="s">
        <v>3268</v>
      </c>
      <c r="C292" t="s">
        <v>4915</v>
      </c>
      <c r="J292">
        <v>-1</v>
      </c>
      <c r="M292" t="s">
        <v>3266</v>
      </c>
      <c r="N292" t="s">
        <v>3267</v>
      </c>
      <c r="O292">
        <v>2019</v>
      </c>
      <c r="P292" t="s">
        <v>1597</v>
      </c>
      <c r="Q292">
        <v>8</v>
      </c>
      <c r="R292">
        <v>13</v>
      </c>
    </row>
    <row r="293" spans="1:18" x14ac:dyDescent="0.3">
      <c r="A293" t="s">
        <v>3724</v>
      </c>
      <c r="B293" t="s">
        <v>3547</v>
      </c>
      <c r="C293" t="s">
        <v>5008</v>
      </c>
      <c r="J293">
        <v>-1</v>
      </c>
      <c r="M293" t="s">
        <v>3545</v>
      </c>
      <c r="N293" t="s">
        <v>3546</v>
      </c>
      <c r="O293">
        <v>2019</v>
      </c>
      <c r="P293" t="s">
        <v>1597</v>
      </c>
      <c r="Q293">
        <v>4</v>
      </c>
      <c r="R293">
        <v>7</v>
      </c>
    </row>
    <row r="294" spans="1:18" x14ac:dyDescent="0.3">
      <c r="A294" t="s">
        <v>3724</v>
      </c>
      <c r="B294" t="s">
        <v>115</v>
      </c>
      <c r="C294" t="s">
        <v>4261</v>
      </c>
      <c r="J294">
        <v>-1</v>
      </c>
      <c r="M294" t="s">
        <v>1567</v>
      </c>
      <c r="N294" t="s">
        <v>666</v>
      </c>
      <c r="O294">
        <v>2019</v>
      </c>
      <c r="P294" t="s">
        <v>4</v>
      </c>
      <c r="Q294">
        <v>31</v>
      </c>
      <c r="R294">
        <v>23</v>
      </c>
    </row>
    <row r="295" spans="1:18" x14ac:dyDescent="0.3">
      <c r="A295" t="s">
        <v>3724</v>
      </c>
      <c r="B295" t="s">
        <v>2776</v>
      </c>
      <c r="C295" t="s">
        <v>4751</v>
      </c>
      <c r="J295">
        <v>-1</v>
      </c>
      <c r="M295" t="s">
        <v>2774</v>
      </c>
      <c r="N295" t="s">
        <v>2775</v>
      </c>
      <c r="O295">
        <v>2019</v>
      </c>
      <c r="P295" t="s">
        <v>1597</v>
      </c>
      <c r="Q295">
        <v>12</v>
      </c>
      <c r="R295">
        <v>27</v>
      </c>
    </row>
    <row r="296" spans="1:18" x14ac:dyDescent="0.3">
      <c r="A296" t="s">
        <v>3724</v>
      </c>
      <c r="B296" t="s">
        <v>116</v>
      </c>
      <c r="C296" t="s">
        <v>4017</v>
      </c>
      <c r="J296">
        <v>-1</v>
      </c>
      <c r="M296" t="s">
        <v>1325</v>
      </c>
      <c r="N296" t="s">
        <v>667</v>
      </c>
      <c r="O296">
        <v>2019</v>
      </c>
      <c r="P296" t="s">
        <v>4</v>
      </c>
      <c r="Q296">
        <v>10</v>
      </c>
      <c r="R296">
        <v>24</v>
      </c>
    </row>
    <row r="297" spans="1:18" x14ac:dyDescent="0.3">
      <c r="A297" t="s">
        <v>3724</v>
      </c>
      <c r="B297" t="s">
        <v>3010</v>
      </c>
      <c r="C297" t="s">
        <v>4829</v>
      </c>
      <c r="J297">
        <v>-1</v>
      </c>
      <c r="M297" t="s">
        <v>3008</v>
      </c>
      <c r="N297" t="s">
        <v>3009</v>
      </c>
      <c r="O297">
        <v>2019</v>
      </c>
      <c r="P297" t="s">
        <v>1597</v>
      </c>
      <c r="Q297">
        <v>17</v>
      </c>
      <c r="R297">
        <v>30</v>
      </c>
    </row>
    <row r="298" spans="1:18" x14ac:dyDescent="0.3">
      <c r="A298" t="s">
        <v>3724</v>
      </c>
      <c r="B298" t="s">
        <v>2866</v>
      </c>
      <c r="C298" t="s">
        <v>4781</v>
      </c>
      <c r="J298">
        <v>-1</v>
      </c>
      <c r="M298" t="s">
        <v>2864</v>
      </c>
      <c r="N298" t="s">
        <v>2865</v>
      </c>
      <c r="O298">
        <v>2019</v>
      </c>
      <c r="P298" t="s">
        <v>1597</v>
      </c>
      <c r="Q298">
        <v>11</v>
      </c>
      <c r="R298">
        <v>28</v>
      </c>
    </row>
    <row r="299" spans="1:18" x14ac:dyDescent="0.3">
      <c r="A299" t="s">
        <v>3724</v>
      </c>
      <c r="B299" t="s">
        <v>2410</v>
      </c>
      <c r="C299" t="s">
        <v>4629</v>
      </c>
      <c r="J299">
        <v>-1</v>
      </c>
      <c r="M299" t="s">
        <v>2408</v>
      </c>
      <c r="N299" t="s">
        <v>2409</v>
      </c>
      <c r="O299">
        <v>2019</v>
      </c>
      <c r="P299" t="s">
        <v>1597</v>
      </c>
      <c r="Q299">
        <v>4</v>
      </c>
      <c r="R299">
        <v>8</v>
      </c>
    </row>
    <row r="300" spans="1:18" x14ac:dyDescent="0.3">
      <c r="A300" t="s">
        <v>3724</v>
      </c>
      <c r="B300" t="s">
        <v>117</v>
      </c>
      <c r="C300" t="s">
        <v>4004</v>
      </c>
      <c r="J300">
        <v>-1</v>
      </c>
      <c r="M300" t="s">
        <v>1312</v>
      </c>
      <c r="N300" t="s">
        <v>668</v>
      </c>
      <c r="O300">
        <v>2019</v>
      </c>
      <c r="P300" t="s">
        <v>4</v>
      </c>
      <c r="Q300">
        <v>25</v>
      </c>
      <c r="R300">
        <v>37</v>
      </c>
    </row>
    <row r="301" spans="1:18" x14ac:dyDescent="0.3">
      <c r="A301" t="s">
        <v>3724</v>
      </c>
      <c r="B301" t="s">
        <v>118</v>
      </c>
      <c r="C301" t="s">
        <v>4237</v>
      </c>
      <c r="J301">
        <v>-1</v>
      </c>
      <c r="M301" t="s">
        <v>1543</v>
      </c>
      <c r="N301" t="s">
        <v>669</v>
      </c>
      <c r="O301">
        <v>2019</v>
      </c>
      <c r="P301" t="s">
        <v>4</v>
      </c>
      <c r="Q301">
        <v>8</v>
      </c>
      <c r="R301">
        <v>18</v>
      </c>
    </row>
    <row r="302" spans="1:18" x14ac:dyDescent="0.3">
      <c r="A302" t="s">
        <v>3724</v>
      </c>
      <c r="B302" t="s">
        <v>119</v>
      </c>
      <c r="C302" t="s">
        <v>4266</v>
      </c>
      <c r="J302">
        <v>-1</v>
      </c>
      <c r="M302" t="s">
        <v>1572</v>
      </c>
      <c r="N302" t="s">
        <v>670</v>
      </c>
      <c r="O302">
        <v>2019</v>
      </c>
      <c r="P302" t="s">
        <v>4</v>
      </c>
      <c r="Q302">
        <v>6</v>
      </c>
      <c r="R302">
        <v>21</v>
      </c>
    </row>
    <row r="303" spans="1:18" x14ac:dyDescent="0.3">
      <c r="A303" t="s">
        <v>3724</v>
      </c>
      <c r="B303" t="s">
        <v>2680</v>
      </c>
      <c r="C303" t="s">
        <v>4719</v>
      </c>
      <c r="J303">
        <v>-1</v>
      </c>
      <c r="M303" t="s">
        <v>2678</v>
      </c>
      <c r="N303" t="s">
        <v>2679</v>
      </c>
      <c r="O303">
        <v>2019</v>
      </c>
      <c r="P303" t="s">
        <v>1597</v>
      </c>
      <c r="Q303">
        <v>0</v>
      </c>
      <c r="R303">
        <v>28</v>
      </c>
    </row>
    <row r="304" spans="1:18" x14ac:dyDescent="0.3">
      <c r="A304" t="s">
        <v>3724</v>
      </c>
      <c r="B304" t="s">
        <v>120</v>
      </c>
      <c r="C304" t="s">
        <v>3882</v>
      </c>
      <c r="J304">
        <v>-1</v>
      </c>
      <c r="M304" t="s">
        <v>1190</v>
      </c>
      <c r="N304" t="s">
        <v>671</v>
      </c>
      <c r="O304">
        <v>2019</v>
      </c>
      <c r="P304" t="s">
        <v>4</v>
      </c>
      <c r="Q304">
        <v>7</v>
      </c>
      <c r="R304">
        <v>15</v>
      </c>
    </row>
    <row r="305" spans="1:18" x14ac:dyDescent="0.3">
      <c r="A305" t="s">
        <v>3724</v>
      </c>
      <c r="B305" t="s">
        <v>2911</v>
      </c>
      <c r="C305" t="s">
        <v>4796</v>
      </c>
      <c r="J305">
        <v>-1</v>
      </c>
      <c r="M305" t="s">
        <v>2909</v>
      </c>
      <c r="N305" t="s">
        <v>2910</v>
      </c>
      <c r="O305">
        <v>2019</v>
      </c>
      <c r="P305" t="s">
        <v>1597</v>
      </c>
      <c r="Q305">
        <v>9</v>
      </c>
      <c r="R305">
        <v>12</v>
      </c>
    </row>
    <row r="306" spans="1:18" x14ac:dyDescent="0.3">
      <c r="A306" t="s">
        <v>3724</v>
      </c>
      <c r="B306" t="s">
        <v>1940</v>
      </c>
      <c r="C306" t="s">
        <v>4440</v>
      </c>
      <c r="J306">
        <v>-1</v>
      </c>
      <c r="M306" t="s">
        <v>1938</v>
      </c>
      <c r="N306" t="s">
        <v>1939</v>
      </c>
      <c r="O306">
        <v>2019</v>
      </c>
      <c r="P306" t="s">
        <v>1597</v>
      </c>
      <c r="Q306">
        <v>15</v>
      </c>
      <c r="R306">
        <v>29</v>
      </c>
    </row>
    <row r="307" spans="1:18" x14ac:dyDescent="0.3">
      <c r="A307" t="s">
        <v>3724</v>
      </c>
      <c r="B307" t="s">
        <v>2848</v>
      </c>
      <c r="C307" t="s">
        <v>4775</v>
      </c>
      <c r="J307">
        <v>-1</v>
      </c>
      <c r="M307" t="s">
        <v>2846</v>
      </c>
      <c r="N307" t="s">
        <v>2847</v>
      </c>
      <c r="O307">
        <v>2019</v>
      </c>
      <c r="P307" t="s">
        <v>1597</v>
      </c>
      <c r="Q307">
        <v>10</v>
      </c>
      <c r="R307">
        <v>24</v>
      </c>
    </row>
    <row r="308" spans="1:18" x14ac:dyDescent="0.3">
      <c r="A308" t="s">
        <v>3724</v>
      </c>
      <c r="B308" t="s">
        <v>2608</v>
      </c>
      <c r="C308" t="s">
        <v>4695</v>
      </c>
      <c r="J308">
        <v>-1</v>
      </c>
      <c r="M308" t="s">
        <v>2606</v>
      </c>
      <c r="N308" t="s">
        <v>2607</v>
      </c>
      <c r="O308">
        <v>2019</v>
      </c>
      <c r="P308" t="s">
        <v>1597</v>
      </c>
      <c r="Q308">
        <v>12</v>
      </c>
      <c r="R308">
        <v>1</v>
      </c>
    </row>
    <row r="309" spans="1:18" x14ac:dyDescent="0.3">
      <c r="A309" t="s">
        <v>3724</v>
      </c>
      <c r="B309" t="s">
        <v>121</v>
      </c>
      <c r="C309" t="s">
        <v>3980</v>
      </c>
      <c r="J309">
        <v>-1</v>
      </c>
      <c r="M309" t="s">
        <v>1288</v>
      </c>
      <c r="N309" t="s">
        <v>672</v>
      </c>
      <c r="O309">
        <v>2019</v>
      </c>
      <c r="P309" t="s">
        <v>4</v>
      </c>
      <c r="Q309">
        <v>5</v>
      </c>
      <c r="R309">
        <v>9</v>
      </c>
    </row>
    <row r="310" spans="1:18" x14ac:dyDescent="0.3">
      <c r="A310" t="s">
        <v>3724</v>
      </c>
      <c r="B310" t="s">
        <v>122</v>
      </c>
      <c r="C310" t="s">
        <v>4119</v>
      </c>
      <c r="J310">
        <v>-1</v>
      </c>
      <c r="M310" t="s">
        <v>1425</v>
      </c>
      <c r="N310" t="s">
        <v>673</v>
      </c>
      <c r="O310">
        <v>2019</v>
      </c>
      <c r="P310" t="s">
        <v>4</v>
      </c>
      <c r="Q310">
        <v>11</v>
      </c>
      <c r="R310">
        <v>28</v>
      </c>
    </row>
    <row r="311" spans="1:18" x14ac:dyDescent="0.3">
      <c r="A311" t="s">
        <v>3724</v>
      </c>
      <c r="B311" t="s">
        <v>3022</v>
      </c>
      <c r="C311" t="s">
        <v>4833</v>
      </c>
      <c r="J311">
        <v>-1</v>
      </c>
      <c r="M311" t="s">
        <v>3020</v>
      </c>
      <c r="N311" t="s">
        <v>3021</v>
      </c>
      <c r="O311">
        <v>2019</v>
      </c>
      <c r="P311" t="s">
        <v>1597</v>
      </c>
      <c r="Q311">
        <v>2</v>
      </c>
      <c r="R311">
        <v>3</v>
      </c>
    </row>
    <row r="312" spans="1:18" x14ac:dyDescent="0.3">
      <c r="A312" t="s">
        <v>3724</v>
      </c>
      <c r="B312" t="s">
        <v>2311</v>
      </c>
      <c r="C312" t="s">
        <v>4596</v>
      </c>
      <c r="J312">
        <v>-1</v>
      </c>
      <c r="M312" t="s">
        <v>2309</v>
      </c>
      <c r="N312" t="s">
        <v>2310</v>
      </c>
      <c r="O312">
        <v>2019</v>
      </c>
      <c r="P312" t="s">
        <v>1597</v>
      </c>
      <c r="Q312">
        <v>22</v>
      </c>
      <c r="R312">
        <v>34</v>
      </c>
    </row>
    <row r="313" spans="1:18" x14ac:dyDescent="0.3">
      <c r="A313" t="s">
        <v>3724</v>
      </c>
      <c r="B313" t="s">
        <v>2890</v>
      </c>
      <c r="C313" t="s">
        <v>4789</v>
      </c>
      <c r="J313">
        <v>-1</v>
      </c>
      <c r="M313" t="s">
        <v>2888</v>
      </c>
      <c r="N313" t="s">
        <v>2889</v>
      </c>
      <c r="O313">
        <v>2019</v>
      </c>
      <c r="P313" t="s">
        <v>1597</v>
      </c>
      <c r="Q313">
        <v>11</v>
      </c>
      <c r="R313">
        <v>28</v>
      </c>
    </row>
    <row r="314" spans="1:18" x14ac:dyDescent="0.3">
      <c r="A314" t="s">
        <v>3724</v>
      </c>
      <c r="B314" t="s">
        <v>2989</v>
      </c>
      <c r="C314" t="s">
        <v>4822</v>
      </c>
      <c r="J314">
        <v>-1</v>
      </c>
      <c r="M314" t="s">
        <v>2987</v>
      </c>
      <c r="N314" t="s">
        <v>2988</v>
      </c>
      <c r="O314">
        <v>2019</v>
      </c>
      <c r="P314" t="s">
        <v>1597</v>
      </c>
      <c r="Q314">
        <v>11</v>
      </c>
      <c r="R314">
        <v>28</v>
      </c>
    </row>
    <row r="315" spans="1:18" x14ac:dyDescent="0.3">
      <c r="A315" t="s">
        <v>3724</v>
      </c>
      <c r="B315" t="s">
        <v>2383</v>
      </c>
      <c r="C315" t="s">
        <v>4620</v>
      </c>
      <c r="J315">
        <v>-1</v>
      </c>
      <c r="M315" t="s">
        <v>2381</v>
      </c>
      <c r="N315" t="s">
        <v>2382</v>
      </c>
      <c r="O315">
        <v>2019</v>
      </c>
      <c r="P315" t="s">
        <v>1597</v>
      </c>
      <c r="Q315">
        <v>10</v>
      </c>
      <c r="R315">
        <v>24</v>
      </c>
    </row>
    <row r="316" spans="1:18" x14ac:dyDescent="0.3">
      <c r="A316" t="s">
        <v>3724</v>
      </c>
      <c r="B316" t="s">
        <v>123</v>
      </c>
      <c r="C316" t="s">
        <v>3769</v>
      </c>
      <c r="J316">
        <v>-1</v>
      </c>
      <c r="M316" t="s">
        <v>1079</v>
      </c>
      <c r="N316" t="s">
        <v>674</v>
      </c>
      <c r="O316">
        <v>2019</v>
      </c>
      <c r="P316" t="s">
        <v>4</v>
      </c>
      <c r="Q316">
        <v>11</v>
      </c>
      <c r="R316">
        <v>37</v>
      </c>
    </row>
    <row r="317" spans="1:18" x14ac:dyDescent="0.3">
      <c r="A317" t="s">
        <v>3724</v>
      </c>
      <c r="B317" t="s">
        <v>2046</v>
      </c>
      <c r="C317" t="s">
        <v>4487</v>
      </c>
      <c r="J317">
        <v>-1</v>
      </c>
      <c r="M317" t="s">
        <v>2045</v>
      </c>
      <c r="N317" t="s">
        <v>818</v>
      </c>
      <c r="O317">
        <v>2019</v>
      </c>
      <c r="P317" t="s">
        <v>1597</v>
      </c>
      <c r="Q317">
        <v>7</v>
      </c>
      <c r="R317">
        <v>16</v>
      </c>
    </row>
    <row r="318" spans="1:18" x14ac:dyDescent="0.3">
      <c r="A318" t="s">
        <v>3724</v>
      </c>
      <c r="B318" t="s">
        <v>124</v>
      </c>
      <c r="C318" t="s">
        <v>4285</v>
      </c>
      <c r="J318">
        <v>-1</v>
      </c>
      <c r="M318" t="s">
        <v>1591</v>
      </c>
      <c r="N318" t="s">
        <v>675</v>
      </c>
      <c r="O318">
        <v>2019</v>
      </c>
      <c r="P318" t="s">
        <v>4</v>
      </c>
      <c r="Q318">
        <v>6</v>
      </c>
      <c r="R318">
        <v>9</v>
      </c>
    </row>
    <row r="319" spans="1:18" x14ac:dyDescent="0.3">
      <c r="A319" t="s">
        <v>3724</v>
      </c>
      <c r="B319" t="s">
        <v>1792</v>
      </c>
      <c r="C319" t="s">
        <v>4375</v>
      </c>
      <c r="J319">
        <v>-1</v>
      </c>
      <c r="M319" t="s">
        <v>1791</v>
      </c>
      <c r="N319" t="s">
        <v>629</v>
      </c>
      <c r="O319">
        <v>2019</v>
      </c>
      <c r="P319" t="s">
        <v>1597</v>
      </c>
      <c r="Q319">
        <v>10</v>
      </c>
      <c r="R319">
        <v>24</v>
      </c>
    </row>
    <row r="320" spans="1:18" x14ac:dyDescent="0.3">
      <c r="A320" t="s">
        <v>3724</v>
      </c>
      <c r="B320" t="s">
        <v>2824</v>
      </c>
      <c r="C320" t="s">
        <v>4767</v>
      </c>
      <c r="J320">
        <v>-1</v>
      </c>
      <c r="M320" t="s">
        <v>2822</v>
      </c>
      <c r="N320" t="s">
        <v>2823</v>
      </c>
      <c r="O320">
        <v>2019</v>
      </c>
      <c r="P320" t="s">
        <v>1597</v>
      </c>
      <c r="Q320">
        <v>10</v>
      </c>
      <c r="R320">
        <v>22</v>
      </c>
    </row>
    <row r="321" spans="1:18" x14ac:dyDescent="0.3">
      <c r="A321" t="s">
        <v>3724</v>
      </c>
      <c r="B321" t="s">
        <v>1963</v>
      </c>
      <c r="C321" t="s">
        <v>4450</v>
      </c>
      <c r="J321">
        <v>-1</v>
      </c>
      <c r="M321" t="s">
        <v>1962</v>
      </c>
      <c r="N321" t="s">
        <v>861</v>
      </c>
      <c r="O321">
        <v>2019</v>
      </c>
      <c r="P321" t="s">
        <v>1597</v>
      </c>
      <c r="Q321">
        <v>9</v>
      </c>
      <c r="R321">
        <v>20</v>
      </c>
    </row>
    <row r="322" spans="1:18" x14ac:dyDescent="0.3">
      <c r="A322" t="s">
        <v>3724</v>
      </c>
      <c r="B322" t="s">
        <v>3202</v>
      </c>
      <c r="C322" t="s">
        <v>4893</v>
      </c>
      <c r="J322">
        <v>-1</v>
      </c>
      <c r="M322" t="s">
        <v>3200</v>
      </c>
      <c r="N322" t="s">
        <v>3201</v>
      </c>
      <c r="O322">
        <v>2019</v>
      </c>
      <c r="P322" t="s">
        <v>1597</v>
      </c>
      <c r="Q322">
        <v>25</v>
      </c>
      <c r="R322">
        <v>37</v>
      </c>
    </row>
    <row r="323" spans="1:18" x14ac:dyDescent="0.3">
      <c r="A323" t="s">
        <v>3724</v>
      </c>
      <c r="B323" t="s">
        <v>2704</v>
      </c>
      <c r="C323" t="s">
        <v>4727</v>
      </c>
      <c r="J323">
        <v>-1</v>
      </c>
      <c r="M323" t="s">
        <v>2702</v>
      </c>
      <c r="N323" t="s">
        <v>2703</v>
      </c>
      <c r="O323">
        <v>2019</v>
      </c>
      <c r="P323" t="s">
        <v>1597</v>
      </c>
      <c r="Q323">
        <v>10</v>
      </c>
      <c r="R323">
        <v>22</v>
      </c>
    </row>
    <row r="324" spans="1:18" x14ac:dyDescent="0.3">
      <c r="A324" t="s">
        <v>3724</v>
      </c>
      <c r="B324" t="s">
        <v>2065</v>
      </c>
      <c r="C324" t="s">
        <v>4496</v>
      </c>
      <c r="J324">
        <v>-1</v>
      </c>
      <c r="M324" t="s">
        <v>2064</v>
      </c>
      <c r="N324" t="s">
        <v>615</v>
      </c>
      <c r="O324">
        <v>2019</v>
      </c>
      <c r="P324" t="s">
        <v>1597</v>
      </c>
      <c r="Q324">
        <v>3</v>
      </c>
      <c r="R324">
        <v>20</v>
      </c>
    </row>
    <row r="325" spans="1:18" x14ac:dyDescent="0.3">
      <c r="A325" t="s">
        <v>3724</v>
      </c>
      <c r="B325" t="s">
        <v>125</v>
      </c>
      <c r="C325" t="s">
        <v>4245</v>
      </c>
      <c r="J325">
        <v>-1</v>
      </c>
      <c r="M325" t="s">
        <v>1551</v>
      </c>
      <c r="N325" t="s">
        <v>676</v>
      </c>
      <c r="O325">
        <v>2019</v>
      </c>
      <c r="P325" t="s">
        <v>4</v>
      </c>
      <c r="Q325">
        <v>6</v>
      </c>
      <c r="R325">
        <v>8</v>
      </c>
    </row>
    <row r="326" spans="1:18" x14ac:dyDescent="0.3">
      <c r="A326" t="s">
        <v>3724</v>
      </c>
      <c r="B326" t="s">
        <v>2491</v>
      </c>
      <c r="C326" t="s">
        <v>4656</v>
      </c>
      <c r="J326">
        <v>-1</v>
      </c>
      <c r="M326" t="s">
        <v>2489</v>
      </c>
      <c r="N326" t="s">
        <v>2490</v>
      </c>
      <c r="O326">
        <v>2019</v>
      </c>
      <c r="P326" t="s">
        <v>1597</v>
      </c>
      <c r="Q326">
        <v>12</v>
      </c>
      <c r="R326">
        <v>1</v>
      </c>
    </row>
    <row r="327" spans="1:18" x14ac:dyDescent="0.3">
      <c r="A327" t="s">
        <v>3724</v>
      </c>
      <c r="B327" t="s">
        <v>2671</v>
      </c>
      <c r="C327" t="s">
        <v>4716</v>
      </c>
      <c r="J327">
        <v>-1</v>
      </c>
      <c r="M327" t="s">
        <v>2669</v>
      </c>
      <c r="N327" t="s">
        <v>2670</v>
      </c>
      <c r="O327">
        <v>2019</v>
      </c>
      <c r="P327" t="s">
        <v>1597</v>
      </c>
      <c r="Q327">
        <v>25</v>
      </c>
      <c r="R327">
        <v>29</v>
      </c>
    </row>
    <row r="328" spans="1:18" x14ac:dyDescent="0.3">
      <c r="A328" t="s">
        <v>3724</v>
      </c>
      <c r="B328" t="s">
        <v>2872</v>
      </c>
      <c r="C328" t="s">
        <v>4783</v>
      </c>
      <c r="J328">
        <v>-1</v>
      </c>
      <c r="M328" t="s">
        <v>2870</v>
      </c>
      <c r="N328" t="s">
        <v>2871</v>
      </c>
      <c r="O328">
        <v>2019</v>
      </c>
      <c r="P328" t="s">
        <v>1597</v>
      </c>
      <c r="Q328">
        <v>11</v>
      </c>
      <c r="R328">
        <v>37</v>
      </c>
    </row>
    <row r="329" spans="1:18" x14ac:dyDescent="0.3">
      <c r="A329" t="s">
        <v>3724</v>
      </c>
      <c r="B329" t="s">
        <v>2839</v>
      </c>
      <c r="C329" t="s">
        <v>4772</v>
      </c>
      <c r="J329">
        <v>-1</v>
      </c>
      <c r="M329" t="s">
        <v>2837</v>
      </c>
      <c r="N329" t="s">
        <v>2838</v>
      </c>
      <c r="O329">
        <v>2019</v>
      </c>
      <c r="P329" t="s">
        <v>1597</v>
      </c>
      <c r="Q329">
        <v>25</v>
      </c>
      <c r="R329">
        <v>35</v>
      </c>
    </row>
    <row r="330" spans="1:18" x14ac:dyDescent="0.3">
      <c r="A330" t="s">
        <v>3724</v>
      </c>
      <c r="B330" t="s">
        <v>2692</v>
      </c>
      <c r="C330" t="s">
        <v>4723</v>
      </c>
      <c r="J330">
        <v>-1</v>
      </c>
      <c r="M330" t="s">
        <v>2690</v>
      </c>
      <c r="N330" t="s">
        <v>2691</v>
      </c>
      <c r="O330">
        <v>2019</v>
      </c>
      <c r="P330" t="s">
        <v>1597</v>
      </c>
      <c r="Q330">
        <v>25</v>
      </c>
      <c r="R330">
        <v>30</v>
      </c>
    </row>
    <row r="331" spans="1:18" x14ac:dyDescent="0.3">
      <c r="A331" t="s">
        <v>3724</v>
      </c>
      <c r="B331" t="s">
        <v>126</v>
      </c>
      <c r="C331" t="s">
        <v>4118</v>
      </c>
      <c r="J331">
        <v>-1</v>
      </c>
      <c r="M331" t="s">
        <v>1424</v>
      </c>
      <c r="N331" t="s">
        <v>677</v>
      </c>
      <c r="O331">
        <v>2019</v>
      </c>
      <c r="P331" t="s">
        <v>4</v>
      </c>
      <c r="Q331">
        <v>11</v>
      </c>
      <c r="R331">
        <v>28</v>
      </c>
    </row>
    <row r="332" spans="1:18" x14ac:dyDescent="0.3">
      <c r="A332" t="s">
        <v>3724</v>
      </c>
      <c r="B332" t="s">
        <v>2572</v>
      </c>
      <c r="C332" t="s">
        <v>4683</v>
      </c>
      <c r="J332">
        <v>-1</v>
      </c>
      <c r="M332" t="s">
        <v>2570</v>
      </c>
      <c r="N332" t="s">
        <v>2571</v>
      </c>
      <c r="O332">
        <v>2019</v>
      </c>
      <c r="P332" t="s">
        <v>1597</v>
      </c>
      <c r="Q332">
        <v>11</v>
      </c>
      <c r="R332">
        <v>28</v>
      </c>
    </row>
    <row r="333" spans="1:18" x14ac:dyDescent="0.3">
      <c r="A333" t="s">
        <v>3724</v>
      </c>
      <c r="B333" t="s">
        <v>3457</v>
      </c>
      <c r="C333" t="s">
        <v>4978</v>
      </c>
      <c r="J333">
        <v>-1</v>
      </c>
      <c r="M333" t="s">
        <v>3455</v>
      </c>
      <c r="N333" t="s">
        <v>3456</v>
      </c>
      <c r="O333">
        <v>2019</v>
      </c>
      <c r="P333" t="s">
        <v>1597</v>
      </c>
      <c r="Q333">
        <v>3</v>
      </c>
      <c r="R333">
        <v>8</v>
      </c>
    </row>
    <row r="334" spans="1:18" x14ac:dyDescent="0.3">
      <c r="A334" t="s">
        <v>3724</v>
      </c>
      <c r="B334" t="s">
        <v>3199</v>
      </c>
      <c r="C334" t="s">
        <v>4892</v>
      </c>
      <c r="J334">
        <v>-1</v>
      </c>
      <c r="M334" t="s">
        <v>3197</v>
      </c>
      <c r="N334" t="s">
        <v>3198</v>
      </c>
      <c r="O334">
        <v>2019</v>
      </c>
      <c r="P334" t="s">
        <v>1597</v>
      </c>
      <c r="Q334">
        <v>15</v>
      </c>
      <c r="R334">
        <v>37</v>
      </c>
    </row>
    <row r="335" spans="1:18" x14ac:dyDescent="0.3">
      <c r="A335" t="s">
        <v>3724</v>
      </c>
      <c r="B335" t="s">
        <v>3163</v>
      </c>
      <c r="C335" t="s">
        <v>4880</v>
      </c>
      <c r="J335">
        <v>-1</v>
      </c>
      <c r="M335" t="s">
        <v>3161</v>
      </c>
      <c r="N335" t="s">
        <v>3162</v>
      </c>
      <c r="O335">
        <v>2019</v>
      </c>
      <c r="P335" t="s">
        <v>1597</v>
      </c>
      <c r="Q335">
        <v>15</v>
      </c>
      <c r="R335">
        <v>37</v>
      </c>
    </row>
    <row r="336" spans="1:18" x14ac:dyDescent="0.3">
      <c r="A336" t="s">
        <v>3724</v>
      </c>
      <c r="B336" t="s">
        <v>3706</v>
      </c>
      <c r="C336" t="s">
        <v>5061</v>
      </c>
      <c r="J336">
        <v>-1</v>
      </c>
      <c r="M336" t="s">
        <v>3704</v>
      </c>
      <c r="N336" t="s">
        <v>3705</v>
      </c>
      <c r="O336">
        <v>2019</v>
      </c>
      <c r="P336" t="s">
        <v>1597</v>
      </c>
      <c r="Q336">
        <v>4</v>
      </c>
      <c r="R336">
        <v>10</v>
      </c>
    </row>
    <row r="337" spans="1:18" x14ac:dyDescent="0.3">
      <c r="A337" t="s">
        <v>3724</v>
      </c>
      <c r="B337" t="s">
        <v>127</v>
      </c>
      <c r="C337" t="s">
        <v>3862</v>
      </c>
      <c r="J337">
        <v>-1</v>
      </c>
      <c r="M337" t="s">
        <v>1170</v>
      </c>
      <c r="N337" t="s">
        <v>678</v>
      </c>
      <c r="O337">
        <v>2019</v>
      </c>
      <c r="P337" t="s">
        <v>4</v>
      </c>
      <c r="Q337">
        <v>15</v>
      </c>
      <c r="R337">
        <v>29</v>
      </c>
    </row>
    <row r="338" spans="1:18" x14ac:dyDescent="0.3">
      <c r="A338" t="s">
        <v>3724</v>
      </c>
      <c r="B338" t="s">
        <v>3094</v>
      </c>
      <c r="C338" t="s">
        <v>4857</v>
      </c>
      <c r="J338">
        <v>-1</v>
      </c>
      <c r="M338" t="s">
        <v>3092</v>
      </c>
      <c r="N338" t="s">
        <v>3093</v>
      </c>
      <c r="O338">
        <v>2019</v>
      </c>
      <c r="P338" t="s">
        <v>1597</v>
      </c>
      <c r="Q338">
        <v>9</v>
      </c>
      <c r="R338">
        <v>15</v>
      </c>
    </row>
    <row r="339" spans="1:18" x14ac:dyDescent="0.3">
      <c r="A339" t="s">
        <v>3724</v>
      </c>
      <c r="B339" t="s">
        <v>128</v>
      </c>
      <c r="C339" t="s">
        <v>3795</v>
      </c>
      <c r="J339">
        <v>-1</v>
      </c>
      <c r="M339" t="s">
        <v>1105</v>
      </c>
      <c r="N339" t="s">
        <v>679</v>
      </c>
      <c r="O339">
        <v>2019</v>
      </c>
      <c r="P339" t="s">
        <v>4</v>
      </c>
      <c r="Q339">
        <v>3</v>
      </c>
      <c r="R339">
        <v>5</v>
      </c>
    </row>
    <row r="340" spans="1:18" x14ac:dyDescent="0.3">
      <c r="A340" t="s">
        <v>3724</v>
      </c>
      <c r="B340" t="s">
        <v>129</v>
      </c>
      <c r="C340" t="s">
        <v>3763</v>
      </c>
      <c r="J340">
        <v>-1</v>
      </c>
      <c r="M340" t="s">
        <v>1073</v>
      </c>
      <c r="N340" t="s">
        <v>680</v>
      </c>
      <c r="O340">
        <v>2019</v>
      </c>
      <c r="P340" t="s">
        <v>4</v>
      </c>
      <c r="Q340">
        <v>11</v>
      </c>
      <c r="R340">
        <v>27</v>
      </c>
    </row>
    <row r="341" spans="1:18" x14ac:dyDescent="0.3">
      <c r="A341" t="s">
        <v>3724</v>
      </c>
      <c r="B341" t="s">
        <v>130</v>
      </c>
      <c r="C341" t="s">
        <v>3931</v>
      </c>
      <c r="J341">
        <v>-1</v>
      </c>
      <c r="M341" t="s">
        <v>1239</v>
      </c>
      <c r="N341" t="s">
        <v>681</v>
      </c>
      <c r="O341">
        <v>2019</v>
      </c>
      <c r="P341" t="s">
        <v>4</v>
      </c>
      <c r="Q341">
        <v>7</v>
      </c>
      <c r="R341">
        <v>6</v>
      </c>
    </row>
    <row r="342" spans="1:18" x14ac:dyDescent="0.3">
      <c r="A342" t="s">
        <v>3724</v>
      </c>
      <c r="B342" t="s">
        <v>1682</v>
      </c>
      <c r="C342" t="s">
        <v>4326</v>
      </c>
      <c r="J342">
        <v>-1</v>
      </c>
      <c r="M342" t="s">
        <v>1681</v>
      </c>
      <c r="N342" t="s">
        <v>736</v>
      </c>
      <c r="O342">
        <v>2019</v>
      </c>
      <c r="P342" t="s">
        <v>1597</v>
      </c>
      <c r="Q342">
        <v>11</v>
      </c>
      <c r="R342">
        <v>27</v>
      </c>
    </row>
    <row r="343" spans="1:18" x14ac:dyDescent="0.3">
      <c r="A343" t="s">
        <v>3724</v>
      </c>
      <c r="B343" t="s">
        <v>2845</v>
      </c>
      <c r="C343" t="s">
        <v>4774</v>
      </c>
      <c r="J343">
        <v>-1</v>
      </c>
      <c r="M343" t="s">
        <v>2843</v>
      </c>
      <c r="N343" t="s">
        <v>2844</v>
      </c>
      <c r="O343">
        <v>2019</v>
      </c>
      <c r="P343" t="s">
        <v>1597</v>
      </c>
      <c r="Q343">
        <v>11</v>
      </c>
      <c r="R343">
        <v>24</v>
      </c>
    </row>
    <row r="344" spans="1:18" x14ac:dyDescent="0.3">
      <c r="A344" t="s">
        <v>3724</v>
      </c>
      <c r="B344" t="s">
        <v>131</v>
      </c>
      <c r="C344" t="s">
        <v>4161</v>
      </c>
      <c r="J344">
        <v>-1</v>
      </c>
      <c r="M344" t="s">
        <v>1467</v>
      </c>
      <c r="N344" t="s">
        <v>682</v>
      </c>
      <c r="O344">
        <v>2019</v>
      </c>
      <c r="P344" t="s">
        <v>4</v>
      </c>
      <c r="Q344">
        <v>15</v>
      </c>
      <c r="R344">
        <v>28</v>
      </c>
    </row>
    <row r="345" spans="1:18" x14ac:dyDescent="0.3">
      <c r="A345" t="s">
        <v>3724</v>
      </c>
      <c r="B345" t="s">
        <v>3088</v>
      </c>
      <c r="C345" t="s">
        <v>4855</v>
      </c>
      <c r="J345">
        <v>-1</v>
      </c>
      <c r="M345" t="s">
        <v>3086</v>
      </c>
      <c r="N345" t="s">
        <v>3087</v>
      </c>
      <c r="O345">
        <v>2019</v>
      </c>
      <c r="P345" t="s">
        <v>1597</v>
      </c>
      <c r="Q345">
        <v>15</v>
      </c>
      <c r="R345">
        <v>28</v>
      </c>
    </row>
    <row r="346" spans="1:18" x14ac:dyDescent="0.3">
      <c r="A346" t="s">
        <v>3724</v>
      </c>
      <c r="B346" t="s">
        <v>132</v>
      </c>
      <c r="C346" t="s">
        <v>3755</v>
      </c>
      <c r="J346">
        <v>-1</v>
      </c>
      <c r="M346" t="s">
        <v>1065</v>
      </c>
      <c r="N346" t="s">
        <v>683</v>
      </c>
      <c r="O346">
        <v>2019</v>
      </c>
      <c r="P346" t="s">
        <v>4</v>
      </c>
      <c r="Q346">
        <v>11</v>
      </c>
      <c r="R346">
        <v>27</v>
      </c>
    </row>
    <row r="347" spans="1:18" x14ac:dyDescent="0.3">
      <c r="A347" t="s">
        <v>3724</v>
      </c>
      <c r="B347" t="s">
        <v>2986</v>
      </c>
      <c r="C347" t="s">
        <v>4821</v>
      </c>
      <c r="J347">
        <v>-1</v>
      </c>
      <c r="M347" t="s">
        <v>2984</v>
      </c>
      <c r="N347" t="s">
        <v>2985</v>
      </c>
      <c r="O347">
        <v>2019</v>
      </c>
      <c r="P347" t="s">
        <v>1597</v>
      </c>
      <c r="Q347">
        <v>25</v>
      </c>
      <c r="R347">
        <v>31</v>
      </c>
    </row>
    <row r="348" spans="1:18" x14ac:dyDescent="0.3">
      <c r="A348" t="s">
        <v>3724</v>
      </c>
      <c r="B348" t="s">
        <v>133</v>
      </c>
      <c r="C348" t="s">
        <v>4137</v>
      </c>
      <c r="J348">
        <v>-1</v>
      </c>
      <c r="M348" t="s">
        <v>1443</v>
      </c>
      <c r="N348" t="s">
        <v>684</v>
      </c>
      <c r="O348">
        <v>2019</v>
      </c>
      <c r="P348" t="s">
        <v>4</v>
      </c>
      <c r="Q348">
        <v>11</v>
      </c>
      <c r="R348">
        <v>27</v>
      </c>
    </row>
    <row r="349" spans="1:18" x14ac:dyDescent="0.3">
      <c r="A349" t="s">
        <v>3724</v>
      </c>
      <c r="B349" t="s">
        <v>134</v>
      </c>
      <c r="C349" t="s">
        <v>4073</v>
      </c>
      <c r="J349">
        <v>-1</v>
      </c>
      <c r="M349" t="s">
        <v>1379</v>
      </c>
      <c r="N349" t="s">
        <v>685</v>
      </c>
      <c r="O349">
        <v>2019</v>
      </c>
      <c r="P349" t="s">
        <v>4</v>
      </c>
      <c r="Q349">
        <v>18</v>
      </c>
      <c r="R349">
        <v>42</v>
      </c>
    </row>
    <row r="350" spans="1:18" x14ac:dyDescent="0.3">
      <c r="A350" t="s">
        <v>3724</v>
      </c>
      <c r="B350" t="s">
        <v>2470</v>
      </c>
      <c r="C350" t="s">
        <v>4649</v>
      </c>
      <c r="J350">
        <v>-1</v>
      </c>
      <c r="M350" t="s">
        <v>2468</v>
      </c>
      <c r="N350" t="s">
        <v>2469</v>
      </c>
      <c r="O350">
        <v>2019</v>
      </c>
      <c r="P350" t="s">
        <v>1597</v>
      </c>
      <c r="Q350">
        <v>25</v>
      </c>
      <c r="R350">
        <v>37</v>
      </c>
    </row>
    <row r="351" spans="1:18" x14ac:dyDescent="0.3">
      <c r="A351" t="s">
        <v>3724</v>
      </c>
      <c r="B351" t="s">
        <v>2908</v>
      </c>
      <c r="C351" t="s">
        <v>4795</v>
      </c>
      <c r="J351">
        <v>-1</v>
      </c>
      <c r="M351" t="s">
        <v>2906</v>
      </c>
      <c r="N351" t="s">
        <v>2907</v>
      </c>
      <c r="O351">
        <v>2019</v>
      </c>
      <c r="P351" t="s">
        <v>1597</v>
      </c>
      <c r="Q351">
        <v>17</v>
      </c>
      <c r="R351">
        <v>33</v>
      </c>
    </row>
    <row r="352" spans="1:18" x14ac:dyDescent="0.3">
      <c r="A352" t="s">
        <v>3724</v>
      </c>
      <c r="B352" t="s">
        <v>135</v>
      </c>
      <c r="C352" t="s">
        <v>3876</v>
      </c>
      <c r="J352">
        <v>-1</v>
      </c>
      <c r="M352" t="s">
        <v>1184</v>
      </c>
      <c r="N352" t="s">
        <v>686</v>
      </c>
      <c r="O352">
        <v>2019</v>
      </c>
      <c r="P352" t="s">
        <v>4</v>
      </c>
      <c r="Q352">
        <v>15</v>
      </c>
      <c r="R352">
        <v>29</v>
      </c>
    </row>
    <row r="353" spans="1:18" x14ac:dyDescent="0.3">
      <c r="A353" t="s">
        <v>3724</v>
      </c>
      <c r="B353" t="s">
        <v>136</v>
      </c>
      <c r="C353" t="s">
        <v>4055</v>
      </c>
      <c r="J353">
        <v>-1</v>
      </c>
      <c r="M353" t="s">
        <v>1361</v>
      </c>
      <c r="N353" t="s">
        <v>687</v>
      </c>
      <c r="O353">
        <v>2019</v>
      </c>
      <c r="P353" t="s">
        <v>4</v>
      </c>
      <c r="Q353">
        <v>25</v>
      </c>
      <c r="R353">
        <v>31</v>
      </c>
    </row>
    <row r="354" spans="1:18" x14ac:dyDescent="0.3">
      <c r="A354" t="s">
        <v>3724</v>
      </c>
      <c r="B354" t="s">
        <v>137</v>
      </c>
      <c r="C354" t="s">
        <v>4153</v>
      </c>
      <c r="J354">
        <v>-1</v>
      </c>
      <c r="M354" t="s">
        <v>1459</v>
      </c>
      <c r="N354" t="s">
        <v>688</v>
      </c>
      <c r="O354">
        <v>2019</v>
      </c>
      <c r="P354" t="s">
        <v>4</v>
      </c>
      <c r="Q354">
        <v>9</v>
      </c>
      <c r="R354">
        <v>16</v>
      </c>
    </row>
    <row r="355" spans="1:18" x14ac:dyDescent="0.3">
      <c r="A355" t="s">
        <v>3724</v>
      </c>
      <c r="B355" t="s">
        <v>138</v>
      </c>
      <c r="C355" t="s">
        <v>3800</v>
      </c>
      <c r="J355">
        <v>-1</v>
      </c>
      <c r="M355" t="s">
        <v>3801</v>
      </c>
      <c r="N355" t="s">
        <v>689</v>
      </c>
      <c r="O355">
        <v>2019</v>
      </c>
      <c r="P355" t="s">
        <v>4</v>
      </c>
      <c r="Q355">
        <v>41</v>
      </c>
      <c r="R355" t="s">
        <v>5125</v>
      </c>
    </row>
    <row r="356" spans="1:18" x14ac:dyDescent="0.3">
      <c r="A356" t="s">
        <v>3724</v>
      </c>
      <c r="B356" t="s">
        <v>2437</v>
      </c>
      <c r="C356" t="s">
        <v>4638</v>
      </c>
      <c r="J356">
        <v>-1</v>
      </c>
      <c r="M356" t="s">
        <v>2435</v>
      </c>
      <c r="N356" t="s">
        <v>2436</v>
      </c>
      <c r="O356">
        <v>2019</v>
      </c>
      <c r="P356" t="s">
        <v>1597</v>
      </c>
      <c r="Q356">
        <v>25</v>
      </c>
      <c r="R356">
        <v>26</v>
      </c>
    </row>
    <row r="357" spans="1:18" x14ac:dyDescent="0.3">
      <c r="A357" t="s">
        <v>3724</v>
      </c>
      <c r="B357" t="s">
        <v>2701</v>
      </c>
      <c r="C357" t="s">
        <v>4726</v>
      </c>
      <c r="J357">
        <v>-1</v>
      </c>
      <c r="M357" t="s">
        <v>2699</v>
      </c>
      <c r="N357" t="s">
        <v>2700</v>
      </c>
      <c r="O357">
        <v>2019</v>
      </c>
      <c r="P357" t="s">
        <v>1597</v>
      </c>
      <c r="Q357">
        <v>10</v>
      </c>
      <c r="R357">
        <v>22</v>
      </c>
    </row>
    <row r="358" spans="1:18" x14ac:dyDescent="0.3">
      <c r="A358" t="s">
        <v>3724</v>
      </c>
      <c r="B358" t="s">
        <v>2881</v>
      </c>
      <c r="C358" t="s">
        <v>4786</v>
      </c>
      <c r="J358">
        <v>-1</v>
      </c>
      <c r="M358" t="s">
        <v>2879</v>
      </c>
      <c r="N358" t="s">
        <v>2880</v>
      </c>
      <c r="O358">
        <v>2019</v>
      </c>
      <c r="P358" t="s">
        <v>1597</v>
      </c>
      <c r="Q358">
        <v>25</v>
      </c>
      <c r="R358">
        <v>26</v>
      </c>
    </row>
    <row r="359" spans="1:18" x14ac:dyDescent="0.3">
      <c r="A359" t="s">
        <v>3724</v>
      </c>
      <c r="B359" t="s">
        <v>2530</v>
      </c>
      <c r="C359" t="s">
        <v>4669</v>
      </c>
      <c r="J359">
        <v>-1</v>
      </c>
      <c r="M359" t="s">
        <v>2528</v>
      </c>
      <c r="N359" t="s">
        <v>2529</v>
      </c>
      <c r="O359">
        <v>2019</v>
      </c>
      <c r="P359" t="s">
        <v>1597</v>
      </c>
      <c r="Q359">
        <v>7</v>
      </c>
      <c r="R359">
        <v>15</v>
      </c>
    </row>
    <row r="360" spans="1:18" x14ac:dyDescent="0.3">
      <c r="A360" t="s">
        <v>3724</v>
      </c>
      <c r="B360" t="s">
        <v>139</v>
      </c>
      <c r="C360" t="s">
        <v>4206</v>
      </c>
      <c r="J360">
        <v>-1</v>
      </c>
      <c r="M360" t="s">
        <v>1512</v>
      </c>
      <c r="N360" t="s">
        <v>690</v>
      </c>
      <c r="O360">
        <v>2019</v>
      </c>
      <c r="P360" t="s">
        <v>4</v>
      </c>
      <c r="Q360">
        <v>7</v>
      </c>
      <c r="R360">
        <v>16</v>
      </c>
    </row>
    <row r="361" spans="1:18" x14ac:dyDescent="0.3">
      <c r="A361" t="s">
        <v>3724</v>
      </c>
      <c r="B361" t="s">
        <v>140</v>
      </c>
      <c r="C361" t="s">
        <v>4039</v>
      </c>
      <c r="J361">
        <v>-1</v>
      </c>
      <c r="M361" t="s">
        <v>1347</v>
      </c>
      <c r="N361" t="s">
        <v>691</v>
      </c>
      <c r="O361">
        <v>2019</v>
      </c>
      <c r="P361" t="s">
        <v>4</v>
      </c>
      <c r="Q361">
        <v>11</v>
      </c>
      <c r="R361">
        <v>28</v>
      </c>
    </row>
    <row r="362" spans="1:18" x14ac:dyDescent="0.3">
      <c r="A362" t="s">
        <v>3724</v>
      </c>
      <c r="B362" t="s">
        <v>3466</v>
      </c>
      <c r="C362" t="s">
        <v>4981</v>
      </c>
      <c r="J362">
        <v>-1</v>
      </c>
      <c r="M362" t="s">
        <v>3464</v>
      </c>
      <c r="N362" t="s">
        <v>3465</v>
      </c>
      <c r="O362">
        <v>2019</v>
      </c>
      <c r="P362" t="s">
        <v>1597</v>
      </c>
      <c r="Q362">
        <v>7</v>
      </c>
      <c r="R362">
        <v>6</v>
      </c>
    </row>
    <row r="363" spans="1:18" x14ac:dyDescent="0.3">
      <c r="A363" t="s">
        <v>3724</v>
      </c>
      <c r="B363" t="s">
        <v>2767</v>
      </c>
      <c r="C363" t="s">
        <v>4748</v>
      </c>
      <c r="J363">
        <v>-1</v>
      </c>
      <c r="M363" t="s">
        <v>2765</v>
      </c>
      <c r="N363" t="s">
        <v>2766</v>
      </c>
      <c r="O363">
        <v>2019</v>
      </c>
      <c r="P363" t="s">
        <v>1597</v>
      </c>
      <c r="Q363">
        <v>25</v>
      </c>
      <c r="R363">
        <v>30</v>
      </c>
    </row>
    <row r="364" spans="1:18" x14ac:dyDescent="0.3">
      <c r="A364" t="s">
        <v>3724</v>
      </c>
      <c r="B364" t="s">
        <v>1970</v>
      </c>
      <c r="C364" t="s">
        <v>4453</v>
      </c>
      <c r="J364">
        <v>-1</v>
      </c>
      <c r="M364" t="s">
        <v>1969</v>
      </c>
      <c r="N364" t="s">
        <v>731</v>
      </c>
      <c r="O364">
        <v>2019</v>
      </c>
      <c r="P364" t="s">
        <v>1597</v>
      </c>
      <c r="Q364">
        <v>2</v>
      </c>
      <c r="R364">
        <v>3</v>
      </c>
    </row>
    <row r="365" spans="1:18" x14ac:dyDescent="0.3">
      <c r="A365" t="s">
        <v>3724</v>
      </c>
      <c r="B365" t="s">
        <v>1788</v>
      </c>
      <c r="C365" t="s">
        <v>4373</v>
      </c>
      <c r="J365">
        <v>-1</v>
      </c>
      <c r="M365" t="s">
        <v>1786</v>
      </c>
      <c r="N365" t="s">
        <v>1787</v>
      </c>
      <c r="O365">
        <v>2019</v>
      </c>
      <c r="P365" t="s">
        <v>1597</v>
      </c>
      <c r="Q365">
        <v>3</v>
      </c>
      <c r="R365">
        <v>5</v>
      </c>
    </row>
    <row r="366" spans="1:18" x14ac:dyDescent="0.3">
      <c r="A366" t="s">
        <v>3724</v>
      </c>
      <c r="B366" t="s">
        <v>141</v>
      </c>
      <c r="C366" t="s">
        <v>4286</v>
      </c>
      <c r="J366">
        <v>-1</v>
      </c>
      <c r="M366" t="s">
        <v>1592</v>
      </c>
      <c r="N366" t="s">
        <v>692</v>
      </c>
      <c r="O366">
        <v>2019</v>
      </c>
      <c r="P366" t="s">
        <v>4</v>
      </c>
      <c r="Q366">
        <v>4</v>
      </c>
      <c r="R366">
        <v>7</v>
      </c>
    </row>
    <row r="367" spans="1:18" x14ac:dyDescent="0.3">
      <c r="A367" t="s">
        <v>3724</v>
      </c>
      <c r="B367" t="s">
        <v>142</v>
      </c>
      <c r="C367" t="s">
        <v>4253</v>
      </c>
      <c r="J367">
        <v>-1</v>
      </c>
      <c r="M367" t="s">
        <v>1559</v>
      </c>
      <c r="N367" t="s">
        <v>693</v>
      </c>
      <c r="O367">
        <v>2019</v>
      </c>
      <c r="P367" t="s">
        <v>4</v>
      </c>
      <c r="Q367">
        <v>6</v>
      </c>
      <c r="R367">
        <v>6</v>
      </c>
    </row>
    <row r="368" spans="1:18" x14ac:dyDescent="0.3">
      <c r="A368" t="s">
        <v>3724</v>
      </c>
      <c r="B368" t="s">
        <v>143</v>
      </c>
      <c r="C368" t="s">
        <v>4192</v>
      </c>
      <c r="J368">
        <v>-1</v>
      </c>
      <c r="M368" t="s">
        <v>1498</v>
      </c>
      <c r="N368" t="s">
        <v>694</v>
      </c>
      <c r="O368">
        <v>2019</v>
      </c>
      <c r="P368" t="s">
        <v>4</v>
      </c>
      <c r="Q368">
        <v>8</v>
      </c>
      <c r="R368">
        <v>13</v>
      </c>
    </row>
    <row r="369" spans="1:18" x14ac:dyDescent="0.3">
      <c r="A369" t="s">
        <v>3724</v>
      </c>
      <c r="B369" t="s">
        <v>2920</v>
      </c>
      <c r="C369" t="s">
        <v>4799</v>
      </c>
      <c r="J369">
        <v>-1</v>
      </c>
      <c r="M369" t="s">
        <v>2918</v>
      </c>
      <c r="N369" t="s">
        <v>2919</v>
      </c>
      <c r="O369">
        <v>2019</v>
      </c>
      <c r="P369" t="s">
        <v>1597</v>
      </c>
      <c r="Q369">
        <v>11</v>
      </c>
      <c r="R369">
        <v>24</v>
      </c>
    </row>
    <row r="370" spans="1:18" x14ac:dyDescent="0.3">
      <c r="A370" t="s">
        <v>3724</v>
      </c>
      <c r="B370" t="s">
        <v>2428</v>
      </c>
      <c r="C370" t="s">
        <v>4635</v>
      </c>
      <c r="J370">
        <v>-1</v>
      </c>
      <c r="M370" t="s">
        <v>2426</v>
      </c>
      <c r="N370" t="s">
        <v>2427</v>
      </c>
      <c r="O370">
        <v>2019</v>
      </c>
      <c r="P370" t="s">
        <v>1597</v>
      </c>
      <c r="Q370">
        <v>31</v>
      </c>
      <c r="R370">
        <v>11</v>
      </c>
    </row>
    <row r="371" spans="1:18" x14ac:dyDescent="0.3">
      <c r="A371" t="s">
        <v>3724</v>
      </c>
      <c r="B371" t="s">
        <v>144</v>
      </c>
      <c r="C371" t="s">
        <v>4191</v>
      </c>
      <c r="J371">
        <v>-1</v>
      </c>
      <c r="M371" t="s">
        <v>1497</v>
      </c>
      <c r="N371" t="s">
        <v>695</v>
      </c>
      <c r="O371">
        <v>2019</v>
      </c>
      <c r="P371" t="s">
        <v>4</v>
      </c>
      <c r="Q371">
        <v>7</v>
      </c>
      <c r="R371">
        <v>16</v>
      </c>
    </row>
    <row r="372" spans="1:18" x14ac:dyDescent="0.3">
      <c r="A372" t="s">
        <v>3724</v>
      </c>
      <c r="B372" t="s">
        <v>2863</v>
      </c>
      <c r="C372" t="s">
        <v>4780</v>
      </c>
      <c r="J372">
        <v>-1</v>
      </c>
      <c r="M372" t="s">
        <v>2861</v>
      </c>
      <c r="N372" t="s">
        <v>2862</v>
      </c>
      <c r="O372">
        <v>2019</v>
      </c>
      <c r="P372" t="s">
        <v>1597</v>
      </c>
      <c r="Q372">
        <v>11</v>
      </c>
      <c r="R372">
        <v>28</v>
      </c>
    </row>
    <row r="373" spans="1:18" x14ac:dyDescent="0.3">
      <c r="A373" t="s">
        <v>3724</v>
      </c>
      <c r="B373" t="s">
        <v>145</v>
      </c>
      <c r="C373" t="s">
        <v>4186</v>
      </c>
      <c r="J373">
        <v>-1</v>
      </c>
      <c r="M373" t="s">
        <v>1492</v>
      </c>
      <c r="N373" t="s">
        <v>696</v>
      </c>
      <c r="O373">
        <v>2019</v>
      </c>
      <c r="P373" t="s">
        <v>4</v>
      </c>
      <c r="Q373">
        <v>11</v>
      </c>
      <c r="R373">
        <v>27</v>
      </c>
    </row>
    <row r="374" spans="1:18" x14ac:dyDescent="0.3">
      <c r="A374" t="s">
        <v>3724</v>
      </c>
      <c r="B374" t="s">
        <v>2719</v>
      </c>
      <c r="C374" t="s">
        <v>4732</v>
      </c>
      <c r="J374">
        <v>-1</v>
      </c>
      <c r="M374" t="s">
        <v>2717</v>
      </c>
      <c r="N374" t="s">
        <v>2718</v>
      </c>
      <c r="O374">
        <v>2019</v>
      </c>
      <c r="P374" t="s">
        <v>1597</v>
      </c>
      <c r="Q374">
        <v>11</v>
      </c>
      <c r="R374">
        <v>28</v>
      </c>
    </row>
    <row r="375" spans="1:18" x14ac:dyDescent="0.3">
      <c r="A375" t="s">
        <v>3724</v>
      </c>
      <c r="B375" t="s">
        <v>1790</v>
      </c>
      <c r="C375" t="s">
        <v>4374</v>
      </c>
      <c r="J375">
        <v>-1</v>
      </c>
      <c r="M375" t="s">
        <v>1789</v>
      </c>
      <c r="N375" t="s">
        <v>1787</v>
      </c>
      <c r="O375">
        <v>2019</v>
      </c>
      <c r="P375" t="s">
        <v>1597</v>
      </c>
      <c r="Q375">
        <v>3</v>
      </c>
      <c r="R375">
        <v>5</v>
      </c>
    </row>
    <row r="376" spans="1:18" x14ac:dyDescent="0.3">
      <c r="A376" t="s">
        <v>3724</v>
      </c>
      <c r="B376" t="s">
        <v>146</v>
      </c>
      <c r="C376" t="s">
        <v>4242</v>
      </c>
      <c r="J376">
        <v>-1</v>
      </c>
      <c r="M376" t="s">
        <v>1548</v>
      </c>
      <c r="N376" t="s">
        <v>697</v>
      </c>
      <c r="O376">
        <v>2019</v>
      </c>
      <c r="P376" t="s">
        <v>4</v>
      </c>
      <c r="Q376">
        <v>6</v>
      </c>
      <c r="R376">
        <v>6</v>
      </c>
    </row>
    <row r="377" spans="1:18" x14ac:dyDescent="0.3">
      <c r="A377" t="s">
        <v>3724</v>
      </c>
      <c r="B377" t="s">
        <v>1985</v>
      </c>
      <c r="C377" t="s">
        <v>4460</v>
      </c>
      <c r="J377">
        <v>-1</v>
      </c>
      <c r="M377" t="s">
        <v>1984</v>
      </c>
      <c r="N377" t="s">
        <v>698</v>
      </c>
      <c r="O377">
        <v>2019</v>
      </c>
      <c r="P377" t="s">
        <v>1597</v>
      </c>
      <c r="Q377">
        <v>2</v>
      </c>
      <c r="R377">
        <v>3</v>
      </c>
    </row>
    <row r="378" spans="1:18" x14ac:dyDescent="0.3">
      <c r="A378" t="s">
        <v>3724</v>
      </c>
      <c r="B378" t="s">
        <v>1976</v>
      </c>
      <c r="C378" t="s">
        <v>4456</v>
      </c>
      <c r="J378">
        <v>-1</v>
      </c>
      <c r="M378" t="s">
        <v>1975</v>
      </c>
      <c r="N378" t="s">
        <v>731</v>
      </c>
      <c r="O378">
        <v>2019</v>
      </c>
      <c r="P378" t="s">
        <v>1597</v>
      </c>
      <c r="Q378">
        <v>2</v>
      </c>
      <c r="R378">
        <v>3</v>
      </c>
    </row>
    <row r="379" spans="1:18" x14ac:dyDescent="0.3">
      <c r="A379" t="s">
        <v>3724</v>
      </c>
      <c r="B379" t="s">
        <v>147</v>
      </c>
      <c r="C379" t="s">
        <v>3870</v>
      </c>
      <c r="J379">
        <v>-1</v>
      </c>
      <c r="M379" t="s">
        <v>1178</v>
      </c>
      <c r="N379" t="s">
        <v>698</v>
      </c>
      <c r="O379">
        <v>2019</v>
      </c>
      <c r="P379" t="s">
        <v>4</v>
      </c>
      <c r="Q379">
        <v>2</v>
      </c>
      <c r="R379">
        <v>3</v>
      </c>
    </row>
    <row r="380" spans="1:18" x14ac:dyDescent="0.3">
      <c r="A380" t="s">
        <v>3724</v>
      </c>
      <c r="B380" t="s">
        <v>2662</v>
      </c>
      <c r="C380" t="s">
        <v>4713</v>
      </c>
      <c r="J380">
        <v>-1</v>
      </c>
      <c r="M380" t="s">
        <v>2660</v>
      </c>
      <c r="N380" t="s">
        <v>2661</v>
      </c>
      <c r="O380">
        <v>2019</v>
      </c>
      <c r="P380" t="s">
        <v>1597</v>
      </c>
      <c r="Q380">
        <v>8</v>
      </c>
      <c r="R380">
        <v>18</v>
      </c>
    </row>
    <row r="381" spans="1:18" x14ac:dyDescent="0.3">
      <c r="A381" t="s">
        <v>3724</v>
      </c>
      <c r="B381" t="s">
        <v>148</v>
      </c>
      <c r="C381" t="s">
        <v>4130</v>
      </c>
      <c r="J381">
        <v>-1</v>
      </c>
      <c r="M381" t="s">
        <v>1436</v>
      </c>
      <c r="N381" t="s">
        <v>699</v>
      </c>
      <c r="O381">
        <v>2019</v>
      </c>
      <c r="P381" t="s">
        <v>4</v>
      </c>
      <c r="Q381">
        <v>2</v>
      </c>
      <c r="R381">
        <v>4</v>
      </c>
    </row>
    <row r="382" spans="1:18" x14ac:dyDescent="0.3">
      <c r="A382" t="s">
        <v>3724</v>
      </c>
      <c r="B382" t="s">
        <v>3604</v>
      </c>
      <c r="C382" t="s">
        <v>5027</v>
      </c>
      <c r="J382">
        <v>-1</v>
      </c>
      <c r="M382" t="s">
        <v>3602</v>
      </c>
      <c r="N382" t="s">
        <v>3603</v>
      </c>
      <c r="O382">
        <v>2019</v>
      </c>
      <c r="P382" t="s">
        <v>1597</v>
      </c>
      <c r="Q382">
        <v>4</v>
      </c>
      <c r="R382">
        <v>7</v>
      </c>
    </row>
    <row r="383" spans="1:18" x14ac:dyDescent="0.3">
      <c r="A383" t="s">
        <v>3724</v>
      </c>
      <c r="B383" t="s">
        <v>3325</v>
      </c>
      <c r="C383" t="s">
        <v>4934</v>
      </c>
      <c r="J383">
        <v>-1</v>
      </c>
      <c r="M383" t="s">
        <v>3323</v>
      </c>
      <c r="N383" t="s">
        <v>3324</v>
      </c>
      <c r="O383">
        <v>2019</v>
      </c>
      <c r="P383" t="s">
        <v>1597</v>
      </c>
      <c r="Q383">
        <v>8</v>
      </c>
      <c r="R383">
        <v>13</v>
      </c>
    </row>
    <row r="384" spans="1:18" x14ac:dyDescent="0.3">
      <c r="A384" t="s">
        <v>3724</v>
      </c>
      <c r="B384" t="s">
        <v>1880</v>
      </c>
      <c r="C384" t="s">
        <v>4413</v>
      </c>
      <c r="J384">
        <v>-1</v>
      </c>
      <c r="M384" t="s">
        <v>1879</v>
      </c>
      <c r="N384" t="s">
        <v>700</v>
      </c>
      <c r="O384">
        <v>2019</v>
      </c>
      <c r="P384" t="s">
        <v>1597</v>
      </c>
      <c r="Q384">
        <v>16</v>
      </c>
      <c r="R384">
        <v>38</v>
      </c>
    </row>
    <row r="385" spans="1:18" x14ac:dyDescent="0.3">
      <c r="A385" t="s">
        <v>3724</v>
      </c>
      <c r="B385" t="s">
        <v>149</v>
      </c>
      <c r="C385" t="s">
        <v>3837</v>
      </c>
      <c r="J385">
        <v>-1</v>
      </c>
      <c r="M385" t="s">
        <v>1145</v>
      </c>
      <c r="N385" t="s">
        <v>700</v>
      </c>
      <c r="O385">
        <v>2019</v>
      </c>
      <c r="P385" t="s">
        <v>4</v>
      </c>
      <c r="Q385">
        <v>16</v>
      </c>
      <c r="R385">
        <v>38</v>
      </c>
    </row>
    <row r="386" spans="1:18" x14ac:dyDescent="0.3">
      <c r="A386" t="s">
        <v>3724</v>
      </c>
      <c r="B386" t="s">
        <v>3274</v>
      </c>
      <c r="C386" t="s">
        <v>4917</v>
      </c>
      <c r="J386">
        <v>-1</v>
      </c>
      <c r="M386" t="s">
        <v>3272</v>
      </c>
      <c r="N386" t="s">
        <v>3273</v>
      </c>
      <c r="O386">
        <v>2019</v>
      </c>
      <c r="P386" t="s">
        <v>1597</v>
      </c>
      <c r="Q386">
        <v>11</v>
      </c>
      <c r="R386">
        <v>27</v>
      </c>
    </row>
    <row r="387" spans="1:18" x14ac:dyDescent="0.3">
      <c r="A387" t="s">
        <v>3724</v>
      </c>
      <c r="B387" t="s">
        <v>3502</v>
      </c>
      <c r="C387" t="s">
        <v>4993</v>
      </c>
      <c r="J387">
        <v>-1</v>
      </c>
      <c r="M387" t="s">
        <v>3500</v>
      </c>
      <c r="N387" t="s">
        <v>3501</v>
      </c>
      <c r="O387">
        <v>2019</v>
      </c>
      <c r="P387" t="s">
        <v>1597</v>
      </c>
      <c r="Q387">
        <v>0</v>
      </c>
      <c r="R387">
        <v>17</v>
      </c>
    </row>
    <row r="388" spans="1:18" x14ac:dyDescent="0.3">
      <c r="A388" t="s">
        <v>3724</v>
      </c>
      <c r="B388" t="s">
        <v>150</v>
      </c>
      <c r="C388" t="s">
        <v>4277</v>
      </c>
      <c r="J388">
        <v>-1</v>
      </c>
      <c r="M388" t="s">
        <v>1583</v>
      </c>
      <c r="N388" t="s">
        <v>701</v>
      </c>
      <c r="O388">
        <v>2019</v>
      </c>
      <c r="P388" t="s">
        <v>4</v>
      </c>
      <c r="Q388">
        <v>12</v>
      </c>
      <c r="R388">
        <v>1</v>
      </c>
    </row>
    <row r="389" spans="1:18" x14ac:dyDescent="0.3">
      <c r="A389" t="s">
        <v>3724</v>
      </c>
      <c r="B389" t="s">
        <v>2929</v>
      </c>
      <c r="C389" t="s">
        <v>4802</v>
      </c>
      <c r="J389">
        <v>-1</v>
      </c>
      <c r="M389" t="s">
        <v>2927</v>
      </c>
      <c r="N389" t="s">
        <v>2928</v>
      </c>
      <c r="O389">
        <v>2019</v>
      </c>
      <c r="P389" t="s">
        <v>1597</v>
      </c>
      <c r="Q389">
        <v>9</v>
      </c>
      <c r="R389">
        <v>12</v>
      </c>
    </row>
    <row r="390" spans="1:18" x14ac:dyDescent="0.3">
      <c r="A390" t="s">
        <v>3724</v>
      </c>
      <c r="B390" t="s">
        <v>2914</v>
      </c>
      <c r="C390" t="s">
        <v>4797</v>
      </c>
      <c r="J390">
        <v>-1</v>
      </c>
      <c r="M390" t="s">
        <v>2912</v>
      </c>
      <c r="N390" t="s">
        <v>2913</v>
      </c>
      <c r="O390">
        <v>2019</v>
      </c>
      <c r="P390" t="s">
        <v>1597</v>
      </c>
      <c r="Q390">
        <v>9</v>
      </c>
      <c r="R390">
        <v>12</v>
      </c>
    </row>
    <row r="391" spans="1:18" x14ac:dyDescent="0.3">
      <c r="A391" t="s">
        <v>3724</v>
      </c>
      <c r="B391" t="s">
        <v>151</v>
      </c>
      <c r="C391" t="s">
        <v>4176</v>
      </c>
      <c r="J391">
        <v>-1</v>
      </c>
      <c r="M391" t="s">
        <v>1482</v>
      </c>
      <c r="N391" t="s">
        <v>702</v>
      </c>
      <c r="O391">
        <v>2019</v>
      </c>
      <c r="P391" t="s">
        <v>4</v>
      </c>
      <c r="Q391">
        <v>7</v>
      </c>
      <c r="R391">
        <v>20</v>
      </c>
    </row>
    <row r="392" spans="1:18" x14ac:dyDescent="0.3">
      <c r="A392" t="s">
        <v>3724</v>
      </c>
      <c r="B392" t="s">
        <v>3586</v>
      </c>
      <c r="C392" t="s">
        <v>5021</v>
      </c>
      <c r="J392">
        <v>-1</v>
      </c>
      <c r="M392" t="s">
        <v>3584</v>
      </c>
      <c r="N392" t="s">
        <v>3585</v>
      </c>
      <c r="O392">
        <v>2019</v>
      </c>
      <c r="P392" t="s">
        <v>1597</v>
      </c>
      <c r="Q392">
        <v>8</v>
      </c>
      <c r="R392">
        <v>18</v>
      </c>
    </row>
    <row r="393" spans="1:18" x14ac:dyDescent="0.3">
      <c r="A393" t="s">
        <v>3724</v>
      </c>
      <c r="B393" t="s">
        <v>2293</v>
      </c>
      <c r="C393" t="s">
        <v>4590</v>
      </c>
      <c r="J393">
        <v>-1</v>
      </c>
      <c r="M393" t="s">
        <v>2291</v>
      </c>
      <c r="N393" t="s">
        <v>2292</v>
      </c>
      <c r="O393">
        <v>2019</v>
      </c>
      <c r="P393" t="s">
        <v>1597</v>
      </c>
      <c r="Q393">
        <v>4</v>
      </c>
      <c r="R393">
        <v>7</v>
      </c>
    </row>
    <row r="394" spans="1:18" x14ac:dyDescent="0.3">
      <c r="A394" t="s">
        <v>3724</v>
      </c>
      <c r="B394" t="s">
        <v>2010</v>
      </c>
      <c r="C394" t="s">
        <v>4471</v>
      </c>
      <c r="J394">
        <v>-1</v>
      </c>
      <c r="M394" t="s">
        <v>2009</v>
      </c>
      <c r="N394" t="s">
        <v>2003</v>
      </c>
      <c r="O394">
        <v>2019</v>
      </c>
      <c r="P394" t="s">
        <v>1597</v>
      </c>
      <c r="Q394">
        <v>15</v>
      </c>
      <c r="R394">
        <v>37</v>
      </c>
    </row>
    <row r="395" spans="1:18" x14ac:dyDescent="0.3">
      <c r="A395" t="s">
        <v>3724</v>
      </c>
      <c r="B395" t="s">
        <v>2446</v>
      </c>
      <c r="C395" t="s">
        <v>4641</v>
      </c>
      <c r="J395">
        <v>-1</v>
      </c>
      <c r="M395" t="s">
        <v>2444</v>
      </c>
      <c r="N395" t="s">
        <v>2445</v>
      </c>
      <c r="O395">
        <v>2019</v>
      </c>
      <c r="P395" t="s">
        <v>1597</v>
      </c>
      <c r="Q395">
        <v>10</v>
      </c>
      <c r="R395">
        <v>24</v>
      </c>
    </row>
    <row r="396" spans="1:18" x14ac:dyDescent="0.3">
      <c r="A396" t="s">
        <v>3724</v>
      </c>
      <c r="B396" t="s">
        <v>1794</v>
      </c>
      <c r="C396" t="s">
        <v>4376</v>
      </c>
      <c r="J396">
        <v>-1</v>
      </c>
      <c r="M396" t="s">
        <v>1793</v>
      </c>
      <c r="N396" t="s">
        <v>703</v>
      </c>
      <c r="O396">
        <v>2019</v>
      </c>
      <c r="P396" t="s">
        <v>1597</v>
      </c>
      <c r="Q396">
        <v>31</v>
      </c>
      <c r="R396">
        <v>29</v>
      </c>
    </row>
    <row r="397" spans="1:18" x14ac:dyDescent="0.3">
      <c r="A397" t="s">
        <v>3724</v>
      </c>
      <c r="B397" t="s">
        <v>1796</v>
      </c>
      <c r="C397" t="s">
        <v>4377</v>
      </c>
      <c r="J397">
        <v>-1</v>
      </c>
      <c r="M397" t="s">
        <v>1795</v>
      </c>
      <c r="N397" t="s">
        <v>703</v>
      </c>
      <c r="O397">
        <v>2019</v>
      </c>
      <c r="P397" t="s">
        <v>1597</v>
      </c>
      <c r="Q397">
        <v>31</v>
      </c>
      <c r="R397">
        <v>29</v>
      </c>
    </row>
    <row r="398" spans="1:18" x14ac:dyDescent="0.3">
      <c r="A398" t="s">
        <v>3724</v>
      </c>
      <c r="B398" t="s">
        <v>152</v>
      </c>
      <c r="C398" t="s">
        <v>3816</v>
      </c>
      <c r="J398">
        <v>-1</v>
      </c>
      <c r="M398" t="s">
        <v>1124</v>
      </c>
      <c r="N398" t="s">
        <v>703</v>
      </c>
      <c r="O398">
        <v>2019</v>
      </c>
      <c r="P398" t="s">
        <v>4</v>
      </c>
      <c r="Q398">
        <v>31</v>
      </c>
      <c r="R398">
        <v>29</v>
      </c>
    </row>
    <row r="399" spans="1:18" x14ac:dyDescent="0.3">
      <c r="A399" t="s">
        <v>3724</v>
      </c>
      <c r="B399" t="s">
        <v>1854</v>
      </c>
      <c r="C399" t="s">
        <v>4401</v>
      </c>
      <c r="J399">
        <v>-1</v>
      </c>
      <c r="M399" t="s">
        <v>1852</v>
      </c>
      <c r="N399" t="s">
        <v>1853</v>
      </c>
      <c r="O399">
        <v>2019</v>
      </c>
      <c r="P399" t="s">
        <v>1597</v>
      </c>
      <c r="Q399">
        <v>11</v>
      </c>
      <c r="R399">
        <v>24</v>
      </c>
    </row>
    <row r="400" spans="1:18" x14ac:dyDescent="0.3">
      <c r="A400" t="s">
        <v>3724</v>
      </c>
      <c r="B400" t="s">
        <v>2557</v>
      </c>
      <c r="C400" t="s">
        <v>4678</v>
      </c>
      <c r="J400">
        <v>-1</v>
      </c>
      <c r="M400" t="s">
        <v>2555</v>
      </c>
      <c r="N400" t="s">
        <v>2556</v>
      </c>
      <c r="O400">
        <v>2019</v>
      </c>
      <c r="P400" t="s">
        <v>1597</v>
      </c>
      <c r="Q400">
        <v>7</v>
      </c>
      <c r="R400">
        <v>17</v>
      </c>
    </row>
    <row r="401" spans="1:18" x14ac:dyDescent="0.3">
      <c r="A401" t="s">
        <v>3724</v>
      </c>
      <c r="B401" t="s">
        <v>153</v>
      </c>
      <c r="C401" t="s">
        <v>4003</v>
      </c>
      <c r="J401">
        <v>-1</v>
      </c>
      <c r="M401" t="s">
        <v>1311</v>
      </c>
      <c r="N401" t="s">
        <v>704</v>
      </c>
      <c r="O401">
        <v>2019</v>
      </c>
      <c r="P401" t="s">
        <v>4</v>
      </c>
      <c r="Q401">
        <v>3</v>
      </c>
      <c r="R401">
        <v>5</v>
      </c>
    </row>
    <row r="402" spans="1:18" x14ac:dyDescent="0.3">
      <c r="A402" t="s">
        <v>3724</v>
      </c>
      <c r="B402" t="s">
        <v>3016</v>
      </c>
      <c r="C402" t="s">
        <v>4831</v>
      </c>
      <c r="J402">
        <v>-1</v>
      </c>
      <c r="M402" t="s">
        <v>3014</v>
      </c>
      <c r="N402" t="s">
        <v>3015</v>
      </c>
      <c r="O402">
        <v>2019</v>
      </c>
      <c r="P402" t="s">
        <v>1597</v>
      </c>
      <c r="Q402">
        <v>11</v>
      </c>
      <c r="R402">
        <v>28</v>
      </c>
    </row>
    <row r="403" spans="1:18" x14ac:dyDescent="0.3">
      <c r="A403" t="s">
        <v>3724</v>
      </c>
      <c r="B403" t="s">
        <v>154</v>
      </c>
      <c r="C403" t="s">
        <v>3733</v>
      </c>
      <c r="J403">
        <v>-1</v>
      </c>
      <c r="M403" t="s">
        <v>1043</v>
      </c>
      <c r="N403" t="s">
        <v>705</v>
      </c>
      <c r="O403">
        <v>2019</v>
      </c>
      <c r="P403" t="s">
        <v>4</v>
      </c>
      <c r="Q403">
        <v>1</v>
      </c>
      <c r="R403">
        <v>42</v>
      </c>
    </row>
    <row r="404" spans="1:18" x14ac:dyDescent="0.3">
      <c r="A404" t="s">
        <v>3724</v>
      </c>
      <c r="B404" t="s">
        <v>155</v>
      </c>
      <c r="C404" t="s">
        <v>4078</v>
      </c>
      <c r="J404">
        <v>-1</v>
      </c>
      <c r="M404" t="s">
        <v>1384</v>
      </c>
      <c r="N404" t="s">
        <v>706</v>
      </c>
      <c r="O404">
        <v>2019</v>
      </c>
      <c r="P404" t="s">
        <v>4</v>
      </c>
      <c r="Q404">
        <v>9</v>
      </c>
      <c r="R404">
        <v>25</v>
      </c>
    </row>
    <row r="405" spans="1:18" x14ac:dyDescent="0.3">
      <c r="A405" t="s">
        <v>3724</v>
      </c>
      <c r="B405" t="s">
        <v>1742</v>
      </c>
      <c r="C405" t="s">
        <v>4353</v>
      </c>
      <c r="J405">
        <v>-1</v>
      </c>
      <c r="M405" t="s">
        <v>1741</v>
      </c>
      <c r="N405" t="s">
        <v>1733</v>
      </c>
      <c r="O405">
        <v>2019</v>
      </c>
      <c r="P405" t="s">
        <v>1597</v>
      </c>
      <c r="Q405">
        <v>10</v>
      </c>
      <c r="R405">
        <v>24</v>
      </c>
    </row>
    <row r="406" spans="1:18" x14ac:dyDescent="0.3">
      <c r="A406" t="s">
        <v>3724</v>
      </c>
      <c r="B406" t="s">
        <v>3313</v>
      </c>
      <c r="C406" t="s">
        <v>4930</v>
      </c>
      <c r="J406">
        <v>-1</v>
      </c>
      <c r="M406" t="s">
        <v>3311</v>
      </c>
      <c r="N406" t="s">
        <v>3312</v>
      </c>
      <c r="O406">
        <v>2019</v>
      </c>
      <c r="P406" t="s">
        <v>1597</v>
      </c>
      <c r="Q406">
        <v>3</v>
      </c>
      <c r="R406">
        <v>20</v>
      </c>
    </row>
    <row r="407" spans="1:18" x14ac:dyDescent="0.3">
      <c r="A407" t="s">
        <v>3724</v>
      </c>
      <c r="B407" t="s">
        <v>156</v>
      </c>
      <c r="C407" t="s">
        <v>4043</v>
      </c>
      <c r="J407">
        <v>-1</v>
      </c>
      <c r="M407" t="s">
        <v>1351</v>
      </c>
      <c r="N407" t="s">
        <v>707</v>
      </c>
      <c r="O407">
        <v>2019</v>
      </c>
      <c r="P407" t="s">
        <v>4</v>
      </c>
      <c r="Q407">
        <v>10</v>
      </c>
      <c r="R407">
        <v>24</v>
      </c>
    </row>
    <row r="408" spans="1:18" x14ac:dyDescent="0.3">
      <c r="A408" t="s">
        <v>3724</v>
      </c>
      <c r="B408" t="s">
        <v>2209</v>
      </c>
      <c r="C408" t="s">
        <v>4560</v>
      </c>
      <c r="J408">
        <v>-1</v>
      </c>
      <c r="M408" t="s">
        <v>2208</v>
      </c>
      <c r="N408" t="s">
        <v>729</v>
      </c>
      <c r="O408">
        <v>2019</v>
      </c>
      <c r="P408" t="s">
        <v>1597</v>
      </c>
      <c r="Q408">
        <v>22</v>
      </c>
      <c r="R408">
        <v>21</v>
      </c>
    </row>
    <row r="409" spans="1:18" x14ac:dyDescent="0.3">
      <c r="A409" t="s">
        <v>3724</v>
      </c>
      <c r="B409" t="s">
        <v>3085</v>
      </c>
      <c r="C409" t="s">
        <v>4854</v>
      </c>
      <c r="J409">
        <v>-1</v>
      </c>
      <c r="M409" t="s">
        <v>3083</v>
      </c>
      <c r="N409" t="s">
        <v>3084</v>
      </c>
      <c r="O409">
        <v>2019</v>
      </c>
      <c r="P409" t="s">
        <v>1597</v>
      </c>
      <c r="Q409">
        <v>25</v>
      </c>
      <c r="R409">
        <v>37</v>
      </c>
    </row>
    <row r="410" spans="1:18" x14ac:dyDescent="0.3">
      <c r="A410" t="s">
        <v>3724</v>
      </c>
      <c r="B410" t="s">
        <v>157</v>
      </c>
      <c r="C410" t="s">
        <v>4255</v>
      </c>
      <c r="J410">
        <v>-1</v>
      </c>
      <c r="M410" t="s">
        <v>1561</v>
      </c>
      <c r="N410" t="s">
        <v>708</v>
      </c>
      <c r="O410">
        <v>2019</v>
      </c>
      <c r="P410" t="s">
        <v>4</v>
      </c>
      <c r="Q410">
        <v>11</v>
      </c>
      <c r="R410">
        <v>37</v>
      </c>
    </row>
    <row r="411" spans="1:18" x14ac:dyDescent="0.3">
      <c r="A411" t="s">
        <v>3724</v>
      </c>
      <c r="B411" t="s">
        <v>3298</v>
      </c>
      <c r="C411" t="s">
        <v>4925</v>
      </c>
      <c r="J411">
        <v>-1</v>
      </c>
      <c r="M411" t="s">
        <v>3296</v>
      </c>
      <c r="N411" t="s">
        <v>3297</v>
      </c>
      <c r="O411">
        <v>2019</v>
      </c>
      <c r="P411" t="s">
        <v>1597</v>
      </c>
      <c r="Q411">
        <v>3</v>
      </c>
      <c r="R411">
        <v>20</v>
      </c>
    </row>
    <row r="412" spans="1:18" x14ac:dyDescent="0.3">
      <c r="A412" t="s">
        <v>3724</v>
      </c>
      <c r="B412" t="s">
        <v>158</v>
      </c>
      <c r="C412" t="s">
        <v>3879</v>
      </c>
      <c r="J412">
        <v>-1</v>
      </c>
      <c r="M412" t="s">
        <v>1187</v>
      </c>
      <c r="N412" t="s">
        <v>709</v>
      </c>
      <c r="O412">
        <v>2019</v>
      </c>
      <c r="P412" t="s">
        <v>4</v>
      </c>
      <c r="Q412">
        <v>7</v>
      </c>
      <c r="R412">
        <v>3</v>
      </c>
    </row>
    <row r="413" spans="1:18" x14ac:dyDescent="0.3">
      <c r="A413" t="s">
        <v>3724</v>
      </c>
      <c r="B413" t="s">
        <v>1994</v>
      </c>
      <c r="C413" t="s">
        <v>4464</v>
      </c>
      <c r="J413">
        <v>-1</v>
      </c>
      <c r="M413" t="s">
        <v>1992</v>
      </c>
      <c r="N413" t="s">
        <v>1993</v>
      </c>
      <c r="O413">
        <v>2019</v>
      </c>
      <c r="P413" t="s">
        <v>1597</v>
      </c>
      <c r="Q413">
        <v>9</v>
      </c>
      <c r="R413">
        <v>16</v>
      </c>
    </row>
    <row r="414" spans="1:18" x14ac:dyDescent="0.3">
      <c r="A414" t="s">
        <v>3724</v>
      </c>
      <c r="B414" t="s">
        <v>1998</v>
      </c>
      <c r="C414" t="s">
        <v>4466</v>
      </c>
      <c r="J414">
        <v>-1</v>
      </c>
      <c r="M414" t="s">
        <v>1997</v>
      </c>
      <c r="N414" t="s">
        <v>1993</v>
      </c>
      <c r="O414">
        <v>2019</v>
      </c>
      <c r="P414" t="s">
        <v>1597</v>
      </c>
      <c r="Q414">
        <v>9</v>
      </c>
      <c r="R414">
        <v>16</v>
      </c>
    </row>
    <row r="415" spans="1:18" x14ac:dyDescent="0.3">
      <c r="A415" t="s">
        <v>3724</v>
      </c>
      <c r="B415" t="s">
        <v>2120</v>
      </c>
      <c r="C415" t="s">
        <v>4520</v>
      </c>
      <c r="J415">
        <v>-1</v>
      </c>
      <c r="M415" t="s">
        <v>2118</v>
      </c>
      <c r="N415" t="s">
        <v>2119</v>
      </c>
      <c r="O415">
        <v>2019</v>
      </c>
      <c r="P415" t="s">
        <v>1597</v>
      </c>
      <c r="Q415">
        <v>7</v>
      </c>
      <c r="R415">
        <v>6</v>
      </c>
    </row>
    <row r="416" spans="1:18" x14ac:dyDescent="0.3">
      <c r="A416" t="s">
        <v>3724</v>
      </c>
      <c r="B416" t="s">
        <v>3106</v>
      </c>
      <c r="C416" t="s">
        <v>4861</v>
      </c>
      <c r="J416">
        <v>-1</v>
      </c>
      <c r="M416" t="s">
        <v>3104</v>
      </c>
      <c r="N416" t="s">
        <v>3105</v>
      </c>
      <c r="O416">
        <v>2019</v>
      </c>
      <c r="P416" t="s">
        <v>1597</v>
      </c>
      <c r="Q416">
        <v>15</v>
      </c>
      <c r="R416">
        <v>37</v>
      </c>
    </row>
    <row r="417" spans="1:18" x14ac:dyDescent="0.3">
      <c r="A417" t="s">
        <v>3724</v>
      </c>
      <c r="B417" t="s">
        <v>2183</v>
      </c>
      <c r="C417" t="s">
        <v>4548</v>
      </c>
      <c r="J417">
        <v>-1</v>
      </c>
      <c r="M417" t="s">
        <v>2182</v>
      </c>
      <c r="N417" t="s">
        <v>843</v>
      </c>
      <c r="O417">
        <v>2019</v>
      </c>
      <c r="P417" t="s">
        <v>1597</v>
      </c>
      <c r="Q417">
        <v>6</v>
      </c>
      <c r="R417">
        <v>6</v>
      </c>
    </row>
    <row r="418" spans="1:18" x14ac:dyDescent="0.3">
      <c r="A418" t="s">
        <v>3724</v>
      </c>
      <c r="B418" t="s">
        <v>159</v>
      </c>
      <c r="C418" t="s">
        <v>3853</v>
      </c>
      <c r="J418">
        <v>-1</v>
      </c>
      <c r="M418" t="s">
        <v>1161</v>
      </c>
      <c r="N418" t="s">
        <v>710</v>
      </c>
      <c r="O418">
        <v>2019</v>
      </c>
      <c r="P418" t="s">
        <v>4</v>
      </c>
      <c r="Q418">
        <v>11</v>
      </c>
      <c r="R418">
        <v>28</v>
      </c>
    </row>
    <row r="419" spans="1:18" x14ac:dyDescent="0.3">
      <c r="A419" t="s">
        <v>3724</v>
      </c>
      <c r="B419" t="s">
        <v>160</v>
      </c>
      <c r="C419" t="s">
        <v>3735</v>
      </c>
      <c r="J419">
        <v>-1</v>
      </c>
      <c r="M419" t="s">
        <v>1045</v>
      </c>
      <c r="N419" t="s">
        <v>711</v>
      </c>
      <c r="O419">
        <v>2019</v>
      </c>
      <c r="P419" t="s">
        <v>4</v>
      </c>
      <c r="Q419">
        <v>15</v>
      </c>
      <c r="R419">
        <v>29</v>
      </c>
    </row>
    <row r="420" spans="1:18" x14ac:dyDescent="0.3">
      <c r="A420" t="s">
        <v>3724</v>
      </c>
      <c r="B420" t="s">
        <v>2347</v>
      </c>
      <c r="C420" t="s">
        <v>4608</v>
      </c>
      <c r="J420">
        <v>-1</v>
      </c>
      <c r="M420" t="s">
        <v>2345</v>
      </c>
      <c r="N420" t="s">
        <v>2346</v>
      </c>
      <c r="O420">
        <v>2019</v>
      </c>
      <c r="P420" t="s">
        <v>1597</v>
      </c>
      <c r="Q420">
        <v>7</v>
      </c>
      <c r="R420">
        <v>6</v>
      </c>
    </row>
    <row r="421" spans="1:18" x14ac:dyDescent="0.3">
      <c r="A421" t="s">
        <v>3724</v>
      </c>
      <c r="B421" t="s">
        <v>161</v>
      </c>
      <c r="C421" t="s">
        <v>4233</v>
      </c>
      <c r="J421">
        <v>-1</v>
      </c>
      <c r="M421" t="s">
        <v>1539</v>
      </c>
      <c r="N421" t="s">
        <v>712</v>
      </c>
      <c r="O421">
        <v>2019</v>
      </c>
      <c r="P421" t="s">
        <v>4</v>
      </c>
      <c r="Q421">
        <v>3</v>
      </c>
      <c r="R421">
        <v>6</v>
      </c>
    </row>
    <row r="422" spans="1:18" x14ac:dyDescent="0.3">
      <c r="A422" t="s">
        <v>3724</v>
      </c>
      <c r="B422" t="s">
        <v>162</v>
      </c>
      <c r="C422" t="s">
        <v>3978</v>
      </c>
      <c r="J422">
        <v>-1</v>
      </c>
      <c r="M422" t="s">
        <v>1286</v>
      </c>
      <c r="N422" t="s">
        <v>713</v>
      </c>
      <c r="O422">
        <v>2019</v>
      </c>
      <c r="P422" t="s">
        <v>4</v>
      </c>
      <c r="Q422">
        <v>4</v>
      </c>
      <c r="R422">
        <v>7</v>
      </c>
    </row>
    <row r="423" spans="1:18" x14ac:dyDescent="0.3">
      <c r="A423" t="s">
        <v>3724</v>
      </c>
      <c r="B423" t="s">
        <v>163</v>
      </c>
      <c r="C423" t="s">
        <v>4110</v>
      </c>
      <c r="J423">
        <v>-1</v>
      </c>
      <c r="M423" t="s">
        <v>1416</v>
      </c>
      <c r="N423" t="s">
        <v>714</v>
      </c>
      <c r="O423">
        <v>2019</v>
      </c>
      <c r="P423" t="s">
        <v>4</v>
      </c>
      <c r="Q423">
        <v>8</v>
      </c>
      <c r="R423">
        <v>18</v>
      </c>
    </row>
    <row r="424" spans="1:18" x14ac:dyDescent="0.3">
      <c r="A424" t="s">
        <v>3724</v>
      </c>
      <c r="B424" t="s">
        <v>164</v>
      </c>
      <c r="C424" t="s">
        <v>3778</v>
      </c>
      <c r="J424">
        <v>-1</v>
      </c>
      <c r="M424" t="s">
        <v>1088</v>
      </c>
      <c r="N424" t="s">
        <v>567</v>
      </c>
      <c r="O424">
        <v>2019</v>
      </c>
      <c r="P424" t="s">
        <v>4</v>
      </c>
      <c r="Q424">
        <v>11</v>
      </c>
      <c r="R424">
        <v>27</v>
      </c>
    </row>
    <row r="425" spans="1:18" x14ac:dyDescent="0.3">
      <c r="A425" t="s">
        <v>3724</v>
      </c>
      <c r="B425" t="s">
        <v>165</v>
      </c>
      <c r="C425" t="s">
        <v>4205</v>
      </c>
      <c r="J425">
        <v>-1</v>
      </c>
      <c r="M425" t="s">
        <v>1511</v>
      </c>
      <c r="N425" t="s">
        <v>715</v>
      </c>
      <c r="O425">
        <v>2019</v>
      </c>
      <c r="P425" t="s">
        <v>4</v>
      </c>
      <c r="Q425">
        <v>7</v>
      </c>
      <c r="R425">
        <v>20</v>
      </c>
    </row>
    <row r="426" spans="1:18" x14ac:dyDescent="0.3">
      <c r="A426" t="s">
        <v>3724</v>
      </c>
      <c r="B426" t="s">
        <v>166</v>
      </c>
      <c r="C426" t="s">
        <v>3783</v>
      </c>
      <c r="J426">
        <v>-1</v>
      </c>
      <c r="M426" t="s">
        <v>1093</v>
      </c>
      <c r="N426" t="s">
        <v>716</v>
      </c>
      <c r="O426">
        <v>2019</v>
      </c>
      <c r="P426" t="s">
        <v>4</v>
      </c>
      <c r="Q426">
        <v>11</v>
      </c>
      <c r="R426">
        <v>28</v>
      </c>
    </row>
    <row r="427" spans="1:18" x14ac:dyDescent="0.3">
      <c r="A427" t="s">
        <v>3724</v>
      </c>
      <c r="B427" t="s">
        <v>167</v>
      </c>
      <c r="C427" t="s">
        <v>4014</v>
      </c>
      <c r="J427">
        <v>-1</v>
      </c>
      <c r="M427" t="s">
        <v>1322</v>
      </c>
      <c r="N427" t="s">
        <v>717</v>
      </c>
      <c r="O427">
        <v>2019</v>
      </c>
      <c r="P427" t="s">
        <v>4</v>
      </c>
      <c r="Q427">
        <v>25</v>
      </c>
      <c r="R427">
        <v>26</v>
      </c>
    </row>
    <row r="428" spans="1:18" x14ac:dyDescent="0.3">
      <c r="A428" t="s">
        <v>3724</v>
      </c>
      <c r="B428" t="s">
        <v>1857</v>
      </c>
      <c r="C428" t="s">
        <v>4402</v>
      </c>
      <c r="J428">
        <v>-1</v>
      </c>
      <c r="M428" t="s">
        <v>1855</v>
      </c>
      <c r="N428" t="s">
        <v>1856</v>
      </c>
      <c r="O428">
        <v>2019</v>
      </c>
      <c r="P428" t="s">
        <v>1597</v>
      </c>
      <c r="Q428">
        <v>11</v>
      </c>
      <c r="R428">
        <v>24</v>
      </c>
    </row>
    <row r="429" spans="1:18" x14ac:dyDescent="0.3">
      <c r="A429" t="s">
        <v>3724</v>
      </c>
      <c r="B429" t="s">
        <v>1895</v>
      </c>
      <c r="C429" t="s">
        <v>4420</v>
      </c>
      <c r="J429">
        <v>-1</v>
      </c>
      <c r="M429" t="s">
        <v>1893</v>
      </c>
      <c r="N429" t="s">
        <v>1894</v>
      </c>
      <c r="O429">
        <v>2019</v>
      </c>
      <c r="P429" t="s">
        <v>1597</v>
      </c>
      <c r="Q429">
        <v>9</v>
      </c>
      <c r="R429">
        <v>15</v>
      </c>
    </row>
    <row r="430" spans="1:18" x14ac:dyDescent="0.3">
      <c r="A430" t="s">
        <v>3724</v>
      </c>
      <c r="B430" t="s">
        <v>1897</v>
      </c>
      <c r="C430" t="s">
        <v>4421</v>
      </c>
      <c r="J430">
        <v>-1</v>
      </c>
      <c r="M430" t="s">
        <v>1896</v>
      </c>
      <c r="N430" t="s">
        <v>1894</v>
      </c>
      <c r="O430">
        <v>2019</v>
      </c>
      <c r="P430" t="s">
        <v>1597</v>
      </c>
      <c r="Q430">
        <v>9</v>
      </c>
      <c r="R430">
        <v>15</v>
      </c>
    </row>
    <row r="431" spans="1:18" x14ac:dyDescent="0.3">
      <c r="A431" t="s">
        <v>3724</v>
      </c>
      <c r="B431" t="s">
        <v>3061</v>
      </c>
      <c r="C431" t="s">
        <v>4846</v>
      </c>
      <c r="J431">
        <v>-1</v>
      </c>
      <c r="M431" t="s">
        <v>3059</v>
      </c>
      <c r="N431" t="s">
        <v>3060</v>
      </c>
      <c r="O431">
        <v>2019</v>
      </c>
      <c r="P431" t="s">
        <v>1597</v>
      </c>
      <c r="Q431">
        <v>2</v>
      </c>
      <c r="R431">
        <v>3</v>
      </c>
    </row>
    <row r="432" spans="1:18" x14ac:dyDescent="0.3">
      <c r="A432" t="s">
        <v>3724</v>
      </c>
      <c r="B432" t="s">
        <v>168</v>
      </c>
      <c r="C432" t="s">
        <v>3757</v>
      </c>
      <c r="J432">
        <v>-1</v>
      </c>
      <c r="M432" t="s">
        <v>1067</v>
      </c>
      <c r="N432" t="s">
        <v>718</v>
      </c>
      <c r="O432">
        <v>2019</v>
      </c>
      <c r="P432" t="s">
        <v>4</v>
      </c>
      <c r="Q432">
        <v>15</v>
      </c>
      <c r="R432">
        <v>37</v>
      </c>
    </row>
    <row r="433" spans="1:18" x14ac:dyDescent="0.3">
      <c r="A433" t="s">
        <v>3724</v>
      </c>
      <c r="B433" t="s">
        <v>1644</v>
      </c>
      <c r="C433" t="s">
        <v>4309</v>
      </c>
      <c r="J433">
        <v>-1</v>
      </c>
      <c r="M433" t="s">
        <v>1643</v>
      </c>
      <c r="N433" t="s">
        <v>718</v>
      </c>
      <c r="O433">
        <v>2019</v>
      </c>
      <c r="P433" t="s">
        <v>1597</v>
      </c>
      <c r="Q433">
        <v>15</v>
      </c>
      <c r="R433">
        <v>37</v>
      </c>
    </row>
    <row r="434" spans="1:18" x14ac:dyDescent="0.3">
      <c r="A434" t="s">
        <v>3724</v>
      </c>
      <c r="B434" t="s">
        <v>169</v>
      </c>
      <c r="C434" t="s">
        <v>4126</v>
      </c>
      <c r="J434">
        <v>-1</v>
      </c>
      <c r="M434" t="s">
        <v>1432</v>
      </c>
      <c r="N434" t="s">
        <v>719</v>
      </c>
      <c r="O434">
        <v>2019</v>
      </c>
      <c r="P434" t="s">
        <v>4</v>
      </c>
      <c r="Q434">
        <v>9</v>
      </c>
      <c r="R434">
        <v>3</v>
      </c>
    </row>
    <row r="435" spans="1:18" x14ac:dyDescent="0.3">
      <c r="A435" t="s">
        <v>3724</v>
      </c>
      <c r="B435" t="s">
        <v>2971</v>
      </c>
      <c r="C435" t="s">
        <v>4816</v>
      </c>
      <c r="J435">
        <v>-1</v>
      </c>
      <c r="M435" t="s">
        <v>2969</v>
      </c>
      <c r="N435" t="s">
        <v>2970</v>
      </c>
      <c r="O435">
        <v>2019</v>
      </c>
      <c r="P435" t="s">
        <v>1597</v>
      </c>
      <c r="Q435">
        <v>11</v>
      </c>
      <c r="R435">
        <v>28</v>
      </c>
    </row>
    <row r="436" spans="1:18" x14ac:dyDescent="0.3">
      <c r="A436" t="s">
        <v>3724</v>
      </c>
      <c r="B436" t="s">
        <v>170</v>
      </c>
      <c r="C436" t="s">
        <v>4227</v>
      </c>
      <c r="J436">
        <v>-1</v>
      </c>
      <c r="M436" t="s">
        <v>1533</v>
      </c>
      <c r="N436" t="s">
        <v>720</v>
      </c>
      <c r="O436">
        <v>2019</v>
      </c>
      <c r="P436" t="s">
        <v>4</v>
      </c>
      <c r="Q436">
        <v>11</v>
      </c>
      <c r="R436">
        <v>24</v>
      </c>
    </row>
    <row r="437" spans="1:18" x14ac:dyDescent="0.3">
      <c r="A437" t="s">
        <v>3724</v>
      </c>
      <c r="B437" t="s">
        <v>2111</v>
      </c>
      <c r="C437" t="s">
        <v>4517</v>
      </c>
      <c r="J437">
        <v>-1</v>
      </c>
      <c r="M437" t="s">
        <v>2110</v>
      </c>
      <c r="N437" t="s">
        <v>885</v>
      </c>
      <c r="O437">
        <v>2019</v>
      </c>
      <c r="P437" t="s">
        <v>1597</v>
      </c>
      <c r="Q437">
        <v>3</v>
      </c>
      <c r="R437">
        <v>5</v>
      </c>
    </row>
    <row r="438" spans="1:18" x14ac:dyDescent="0.3">
      <c r="A438" t="s">
        <v>3724</v>
      </c>
      <c r="B438" t="s">
        <v>171</v>
      </c>
      <c r="C438" t="s">
        <v>4258</v>
      </c>
      <c r="J438">
        <v>-1</v>
      </c>
      <c r="M438" t="s">
        <v>1564</v>
      </c>
      <c r="N438" t="s">
        <v>721</v>
      </c>
      <c r="O438">
        <v>2019</v>
      </c>
      <c r="P438" t="s">
        <v>4</v>
      </c>
      <c r="Q438">
        <v>11</v>
      </c>
      <c r="R438">
        <v>24</v>
      </c>
    </row>
    <row r="439" spans="1:18" x14ac:dyDescent="0.3">
      <c r="A439" t="s">
        <v>3724</v>
      </c>
      <c r="B439" t="s">
        <v>3100</v>
      </c>
      <c r="C439" t="s">
        <v>4859</v>
      </c>
      <c r="J439">
        <v>-1</v>
      </c>
      <c r="M439" t="s">
        <v>3098</v>
      </c>
      <c r="N439" t="s">
        <v>3099</v>
      </c>
      <c r="O439">
        <v>2019</v>
      </c>
      <c r="P439" t="s">
        <v>1597</v>
      </c>
      <c r="Q439">
        <v>15</v>
      </c>
      <c r="R439">
        <v>37</v>
      </c>
    </row>
    <row r="440" spans="1:18" x14ac:dyDescent="0.3">
      <c r="A440" t="s">
        <v>3724</v>
      </c>
      <c r="B440" t="s">
        <v>3307</v>
      </c>
      <c r="C440" t="s">
        <v>4928</v>
      </c>
      <c r="J440">
        <v>-1</v>
      </c>
      <c r="M440" t="s">
        <v>3305</v>
      </c>
      <c r="N440" t="s">
        <v>3306</v>
      </c>
      <c r="O440">
        <v>2019</v>
      </c>
      <c r="P440" t="s">
        <v>1597</v>
      </c>
      <c r="Q440">
        <v>7</v>
      </c>
      <c r="R440">
        <v>16</v>
      </c>
    </row>
    <row r="441" spans="1:18" x14ac:dyDescent="0.3">
      <c r="A441" t="s">
        <v>3724</v>
      </c>
      <c r="B441" t="s">
        <v>172</v>
      </c>
      <c r="C441" t="s">
        <v>3920</v>
      </c>
      <c r="J441">
        <v>-1</v>
      </c>
      <c r="M441" t="s">
        <v>1228</v>
      </c>
      <c r="N441" t="s">
        <v>722</v>
      </c>
      <c r="O441">
        <v>2019</v>
      </c>
      <c r="P441" t="s">
        <v>4</v>
      </c>
      <c r="Q441">
        <v>7</v>
      </c>
      <c r="R441">
        <v>6</v>
      </c>
    </row>
    <row r="442" spans="1:18" x14ac:dyDescent="0.3">
      <c r="A442" t="s">
        <v>3724</v>
      </c>
      <c r="B442" t="s">
        <v>3400</v>
      </c>
      <c r="C442" t="s">
        <v>4959</v>
      </c>
      <c r="J442">
        <v>-1</v>
      </c>
      <c r="M442" t="s">
        <v>3398</v>
      </c>
      <c r="N442" t="s">
        <v>3399</v>
      </c>
      <c r="O442">
        <v>2019</v>
      </c>
      <c r="P442" t="s">
        <v>1597</v>
      </c>
      <c r="Q442">
        <v>5</v>
      </c>
      <c r="R442">
        <v>9</v>
      </c>
    </row>
    <row r="443" spans="1:18" x14ac:dyDescent="0.3">
      <c r="A443" t="s">
        <v>3724</v>
      </c>
      <c r="B443" t="s">
        <v>2027</v>
      </c>
      <c r="C443" t="s">
        <v>4478</v>
      </c>
      <c r="J443">
        <v>-1</v>
      </c>
      <c r="M443" t="s">
        <v>2025</v>
      </c>
      <c r="N443" t="s">
        <v>2026</v>
      </c>
      <c r="O443">
        <v>2019</v>
      </c>
      <c r="P443" t="s">
        <v>1597</v>
      </c>
      <c r="Q443">
        <v>7</v>
      </c>
      <c r="R443">
        <v>16</v>
      </c>
    </row>
    <row r="444" spans="1:18" x14ac:dyDescent="0.3">
      <c r="A444" t="s">
        <v>3724</v>
      </c>
      <c r="B444" t="s">
        <v>2995</v>
      </c>
      <c r="C444" t="s">
        <v>4824</v>
      </c>
      <c r="J444">
        <v>-1</v>
      </c>
      <c r="M444" t="s">
        <v>2993</v>
      </c>
      <c r="N444" t="s">
        <v>2994</v>
      </c>
      <c r="O444">
        <v>2019</v>
      </c>
      <c r="P444" t="s">
        <v>1597</v>
      </c>
      <c r="Q444">
        <v>11</v>
      </c>
      <c r="R444">
        <v>28</v>
      </c>
    </row>
    <row r="445" spans="1:18" x14ac:dyDescent="0.3">
      <c r="A445" t="s">
        <v>3724</v>
      </c>
      <c r="B445" t="s">
        <v>173</v>
      </c>
      <c r="C445" t="s">
        <v>3896</v>
      </c>
      <c r="J445">
        <v>-1</v>
      </c>
      <c r="M445" t="s">
        <v>1204</v>
      </c>
      <c r="N445" t="s">
        <v>723</v>
      </c>
      <c r="O445">
        <v>2019</v>
      </c>
      <c r="P445" t="s">
        <v>4</v>
      </c>
      <c r="Q445">
        <v>7</v>
      </c>
      <c r="R445">
        <v>16</v>
      </c>
    </row>
    <row r="446" spans="1:18" x14ac:dyDescent="0.3">
      <c r="A446" t="s">
        <v>3724</v>
      </c>
      <c r="B446" t="s">
        <v>174</v>
      </c>
      <c r="C446" t="s">
        <v>3937</v>
      </c>
      <c r="J446">
        <v>-1</v>
      </c>
      <c r="M446" t="s">
        <v>1245</v>
      </c>
      <c r="N446" t="s">
        <v>637</v>
      </c>
      <c r="O446">
        <v>2019</v>
      </c>
      <c r="P446" t="s">
        <v>4</v>
      </c>
      <c r="Q446">
        <v>4</v>
      </c>
      <c r="R446">
        <v>7</v>
      </c>
    </row>
    <row r="447" spans="1:18" x14ac:dyDescent="0.3">
      <c r="A447" t="s">
        <v>3724</v>
      </c>
      <c r="B447" t="s">
        <v>3181</v>
      </c>
      <c r="C447" t="s">
        <v>4886</v>
      </c>
      <c r="J447">
        <v>-1</v>
      </c>
      <c r="M447" t="s">
        <v>3179</v>
      </c>
      <c r="N447" t="s">
        <v>3180</v>
      </c>
      <c r="O447">
        <v>2019</v>
      </c>
      <c r="P447" t="s">
        <v>1597</v>
      </c>
      <c r="Q447">
        <v>9</v>
      </c>
      <c r="R447">
        <v>16</v>
      </c>
    </row>
    <row r="448" spans="1:18" x14ac:dyDescent="0.3">
      <c r="A448" t="s">
        <v>3724</v>
      </c>
      <c r="B448" t="s">
        <v>175</v>
      </c>
      <c r="C448" t="s">
        <v>4214</v>
      </c>
      <c r="J448">
        <v>-1</v>
      </c>
      <c r="M448" t="s">
        <v>1520</v>
      </c>
      <c r="N448" t="s">
        <v>724</v>
      </c>
      <c r="O448">
        <v>2019</v>
      </c>
      <c r="P448" t="s">
        <v>4</v>
      </c>
      <c r="Q448">
        <v>7</v>
      </c>
      <c r="R448">
        <v>17</v>
      </c>
    </row>
    <row r="449" spans="1:18" x14ac:dyDescent="0.3">
      <c r="A449" t="s">
        <v>3724</v>
      </c>
      <c r="B449" t="s">
        <v>2749</v>
      </c>
      <c r="C449" t="s">
        <v>4742</v>
      </c>
      <c r="J449">
        <v>-1</v>
      </c>
      <c r="M449" t="s">
        <v>2747</v>
      </c>
      <c r="N449" t="s">
        <v>2748</v>
      </c>
      <c r="O449">
        <v>2019</v>
      </c>
      <c r="P449" t="s">
        <v>1597</v>
      </c>
      <c r="Q449">
        <v>11</v>
      </c>
      <c r="R449">
        <v>27</v>
      </c>
    </row>
    <row r="450" spans="1:18" x14ac:dyDescent="0.3">
      <c r="A450" t="s">
        <v>3724</v>
      </c>
      <c r="B450" t="s">
        <v>176</v>
      </c>
      <c r="C450" t="s">
        <v>4020</v>
      </c>
      <c r="J450">
        <v>-1</v>
      </c>
      <c r="M450" t="s">
        <v>1328</v>
      </c>
      <c r="N450" t="s">
        <v>725</v>
      </c>
      <c r="O450">
        <v>2019</v>
      </c>
      <c r="P450" t="s">
        <v>4</v>
      </c>
      <c r="Q450">
        <v>6</v>
      </c>
      <c r="R450">
        <v>17</v>
      </c>
    </row>
    <row r="451" spans="1:18" x14ac:dyDescent="0.3">
      <c r="A451" t="s">
        <v>3724</v>
      </c>
      <c r="B451" t="s">
        <v>2167</v>
      </c>
      <c r="C451" t="s">
        <v>4541</v>
      </c>
      <c r="J451">
        <v>-1</v>
      </c>
      <c r="M451" t="s">
        <v>2166</v>
      </c>
      <c r="N451" t="s">
        <v>990</v>
      </c>
      <c r="O451">
        <v>2019</v>
      </c>
      <c r="P451" t="s">
        <v>1597</v>
      </c>
      <c r="Q451">
        <v>4</v>
      </c>
      <c r="R451">
        <v>7</v>
      </c>
    </row>
    <row r="452" spans="1:18" x14ac:dyDescent="0.3">
      <c r="A452" t="s">
        <v>3724</v>
      </c>
      <c r="B452" t="s">
        <v>3103</v>
      </c>
      <c r="C452" t="s">
        <v>4860</v>
      </c>
      <c r="J452">
        <v>-1</v>
      </c>
      <c r="M452" t="s">
        <v>3101</v>
      </c>
      <c r="N452" t="s">
        <v>3102</v>
      </c>
      <c r="O452">
        <v>2019</v>
      </c>
      <c r="P452" t="s">
        <v>1597</v>
      </c>
      <c r="Q452">
        <v>15</v>
      </c>
      <c r="R452">
        <v>37</v>
      </c>
    </row>
    <row r="453" spans="1:18" x14ac:dyDescent="0.3">
      <c r="A453" t="s">
        <v>3724</v>
      </c>
      <c r="B453" t="s">
        <v>177</v>
      </c>
      <c r="C453" t="s">
        <v>4100</v>
      </c>
      <c r="J453">
        <v>-1</v>
      </c>
      <c r="M453" t="s">
        <v>1406</v>
      </c>
      <c r="N453" t="s">
        <v>726</v>
      </c>
      <c r="O453">
        <v>2019</v>
      </c>
      <c r="P453" t="s">
        <v>4</v>
      </c>
      <c r="Q453">
        <v>15</v>
      </c>
      <c r="R453">
        <v>37</v>
      </c>
    </row>
    <row r="454" spans="1:18" x14ac:dyDescent="0.3">
      <c r="A454" t="s">
        <v>3724</v>
      </c>
      <c r="B454" t="s">
        <v>178</v>
      </c>
      <c r="C454" t="s">
        <v>4248</v>
      </c>
      <c r="J454">
        <v>-1</v>
      </c>
      <c r="M454" t="s">
        <v>1554</v>
      </c>
      <c r="N454" t="s">
        <v>727</v>
      </c>
      <c r="O454">
        <v>2019</v>
      </c>
      <c r="P454" t="s">
        <v>4</v>
      </c>
      <c r="Q454">
        <v>6</v>
      </c>
      <c r="R454">
        <v>17</v>
      </c>
    </row>
    <row r="455" spans="1:18" x14ac:dyDescent="0.3">
      <c r="A455" t="s">
        <v>3724</v>
      </c>
      <c r="B455" t="s">
        <v>179</v>
      </c>
      <c r="C455" t="s">
        <v>4096</v>
      </c>
      <c r="J455">
        <v>-1</v>
      </c>
      <c r="M455" t="s">
        <v>1402</v>
      </c>
      <c r="N455" t="s">
        <v>728</v>
      </c>
      <c r="O455">
        <v>2019</v>
      </c>
      <c r="P455" t="s">
        <v>4</v>
      </c>
      <c r="Q455">
        <v>11</v>
      </c>
      <c r="R455">
        <v>24</v>
      </c>
    </row>
    <row r="456" spans="1:18" x14ac:dyDescent="0.3">
      <c r="A456" t="s">
        <v>3724</v>
      </c>
      <c r="B456" t="s">
        <v>2176</v>
      </c>
      <c r="C456" t="s">
        <v>4545</v>
      </c>
      <c r="J456">
        <v>-1</v>
      </c>
      <c r="M456" t="s">
        <v>2175</v>
      </c>
      <c r="N456" t="s">
        <v>658</v>
      </c>
      <c r="O456">
        <v>2019</v>
      </c>
      <c r="P456" t="s">
        <v>1597</v>
      </c>
      <c r="Q456">
        <v>6</v>
      </c>
      <c r="R456">
        <v>6</v>
      </c>
    </row>
    <row r="457" spans="1:18" x14ac:dyDescent="0.3">
      <c r="A457" t="s">
        <v>3724</v>
      </c>
      <c r="B457" t="s">
        <v>2178</v>
      </c>
      <c r="C457" t="s">
        <v>4546</v>
      </c>
      <c r="J457">
        <v>-1</v>
      </c>
      <c r="M457" t="s">
        <v>2177</v>
      </c>
      <c r="N457" t="s">
        <v>658</v>
      </c>
      <c r="O457">
        <v>2019</v>
      </c>
      <c r="P457" t="s">
        <v>1597</v>
      </c>
      <c r="Q457">
        <v>6</v>
      </c>
      <c r="R457">
        <v>6</v>
      </c>
    </row>
    <row r="458" spans="1:18" x14ac:dyDescent="0.3">
      <c r="A458" t="s">
        <v>3724</v>
      </c>
      <c r="B458" t="s">
        <v>2236</v>
      </c>
      <c r="C458" t="s">
        <v>4571</v>
      </c>
      <c r="J458">
        <v>-1</v>
      </c>
      <c r="M458" t="s">
        <v>2234</v>
      </c>
      <c r="N458" t="s">
        <v>2235</v>
      </c>
      <c r="O458">
        <v>2019</v>
      </c>
      <c r="P458" t="s">
        <v>1597</v>
      </c>
      <c r="Q458">
        <v>6</v>
      </c>
      <c r="R458">
        <v>9</v>
      </c>
    </row>
    <row r="459" spans="1:18" x14ac:dyDescent="0.3">
      <c r="A459" t="s">
        <v>3724</v>
      </c>
      <c r="B459" t="s">
        <v>180</v>
      </c>
      <c r="C459" t="s">
        <v>3949</v>
      </c>
      <c r="J459">
        <v>-1</v>
      </c>
      <c r="M459" t="s">
        <v>1257</v>
      </c>
      <c r="N459" t="s">
        <v>729</v>
      </c>
      <c r="O459">
        <v>2019</v>
      </c>
      <c r="P459" t="s">
        <v>4</v>
      </c>
      <c r="Q459">
        <v>22</v>
      </c>
      <c r="R459">
        <v>21</v>
      </c>
    </row>
    <row r="460" spans="1:18" x14ac:dyDescent="0.3">
      <c r="A460" t="s">
        <v>3724</v>
      </c>
      <c r="B460" t="s">
        <v>181</v>
      </c>
      <c r="C460" t="s">
        <v>4033</v>
      </c>
      <c r="J460">
        <v>-1</v>
      </c>
      <c r="M460" t="s">
        <v>1341</v>
      </c>
      <c r="N460" t="s">
        <v>730</v>
      </c>
      <c r="O460">
        <v>2019</v>
      </c>
      <c r="P460" t="s">
        <v>4</v>
      </c>
      <c r="Q460">
        <v>12</v>
      </c>
      <c r="R460">
        <v>27</v>
      </c>
    </row>
    <row r="461" spans="1:18" x14ac:dyDescent="0.3">
      <c r="A461" t="s">
        <v>3724</v>
      </c>
      <c r="B461" t="s">
        <v>182</v>
      </c>
      <c r="C461" t="s">
        <v>3867</v>
      </c>
      <c r="J461">
        <v>-1</v>
      </c>
      <c r="M461" t="s">
        <v>1175</v>
      </c>
      <c r="N461" t="s">
        <v>731</v>
      </c>
      <c r="O461">
        <v>2019</v>
      </c>
      <c r="P461" t="s">
        <v>4</v>
      </c>
      <c r="Q461">
        <v>2</v>
      </c>
      <c r="R461">
        <v>3</v>
      </c>
    </row>
    <row r="462" spans="1:18" x14ac:dyDescent="0.3">
      <c r="A462" t="s">
        <v>3724</v>
      </c>
      <c r="B462" t="s">
        <v>183</v>
      </c>
      <c r="C462" t="s">
        <v>4269</v>
      </c>
      <c r="J462">
        <v>-1</v>
      </c>
      <c r="M462" t="s">
        <v>1575</v>
      </c>
      <c r="N462" t="s">
        <v>732</v>
      </c>
      <c r="O462">
        <v>2019</v>
      </c>
      <c r="P462" t="s">
        <v>4</v>
      </c>
      <c r="Q462">
        <v>6</v>
      </c>
      <c r="R462">
        <v>21</v>
      </c>
    </row>
    <row r="463" spans="1:18" x14ac:dyDescent="0.3">
      <c r="A463" t="s">
        <v>3724</v>
      </c>
      <c r="B463" t="s">
        <v>1804</v>
      </c>
      <c r="C463" t="s">
        <v>4380</v>
      </c>
      <c r="J463">
        <v>-1</v>
      </c>
      <c r="M463" t="s">
        <v>1803</v>
      </c>
      <c r="N463" t="s">
        <v>735</v>
      </c>
      <c r="O463">
        <v>2019</v>
      </c>
      <c r="P463" t="s">
        <v>1597</v>
      </c>
      <c r="Q463">
        <v>11</v>
      </c>
      <c r="R463">
        <v>28</v>
      </c>
    </row>
    <row r="464" spans="1:18" x14ac:dyDescent="0.3">
      <c r="A464" t="s">
        <v>3724</v>
      </c>
      <c r="B464" t="s">
        <v>2135</v>
      </c>
      <c r="C464" t="s">
        <v>4527</v>
      </c>
      <c r="J464">
        <v>-1</v>
      </c>
      <c r="M464" t="s">
        <v>2133</v>
      </c>
      <c r="N464" t="s">
        <v>2134</v>
      </c>
      <c r="O464">
        <v>2019</v>
      </c>
      <c r="P464" t="s">
        <v>1597</v>
      </c>
      <c r="Q464">
        <v>7</v>
      </c>
      <c r="R464">
        <v>17</v>
      </c>
    </row>
    <row r="465" spans="1:18" x14ac:dyDescent="0.3">
      <c r="A465" t="s">
        <v>3724</v>
      </c>
      <c r="B465" t="s">
        <v>184</v>
      </c>
      <c r="C465" t="s">
        <v>3770</v>
      </c>
      <c r="J465">
        <v>-1</v>
      </c>
      <c r="M465" t="s">
        <v>1080</v>
      </c>
      <c r="N465" t="s">
        <v>733</v>
      </c>
      <c r="O465">
        <v>2019</v>
      </c>
      <c r="P465" t="s">
        <v>4</v>
      </c>
      <c r="Q465">
        <v>11</v>
      </c>
      <c r="R465">
        <v>27</v>
      </c>
    </row>
    <row r="466" spans="1:18" x14ac:dyDescent="0.3">
      <c r="A466" t="s">
        <v>3724</v>
      </c>
      <c r="B466" t="s">
        <v>1686</v>
      </c>
      <c r="C466" t="s">
        <v>4328</v>
      </c>
      <c r="J466">
        <v>-1</v>
      </c>
      <c r="M466" t="s">
        <v>1685</v>
      </c>
      <c r="N466" t="s">
        <v>733</v>
      </c>
      <c r="O466">
        <v>2019</v>
      </c>
      <c r="P466" t="s">
        <v>1597</v>
      </c>
      <c r="Q466">
        <v>11</v>
      </c>
      <c r="R466">
        <v>27</v>
      </c>
    </row>
    <row r="467" spans="1:18" x14ac:dyDescent="0.3">
      <c r="A467" t="s">
        <v>3724</v>
      </c>
      <c r="B467" t="s">
        <v>3091</v>
      </c>
      <c r="C467" t="s">
        <v>4856</v>
      </c>
      <c r="J467">
        <v>-1</v>
      </c>
      <c r="M467" t="s">
        <v>3089</v>
      </c>
      <c r="N467" t="s">
        <v>3090</v>
      </c>
      <c r="O467">
        <v>2019</v>
      </c>
      <c r="P467" t="s">
        <v>1597</v>
      </c>
      <c r="Q467">
        <v>9</v>
      </c>
      <c r="R467">
        <v>3</v>
      </c>
    </row>
    <row r="468" spans="1:18" x14ac:dyDescent="0.3">
      <c r="A468" t="s">
        <v>3724</v>
      </c>
      <c r="B468" t="s">
        <v>3418</v>
      </c>
      <c r="C468" t="s">
        <v>4965</v>
      </c>
      <c r="J468">
        <v>-1</v>
      </c>
      <c r="M468" t="s">
        <v>3416</v>
      </c>
      <c r="N468" t="s">
        <v>3417</v>
      </c>
      <c r="O468">
        <v>2019</v>
      </c>
      <c r="P468" t="s">
        <v>1597</v>
      </c>
      <c r="Q468">
        <v>9</v>
      </c>
      <c r="R468">
        <v>20</v>
      </c>
    </row>
    <row r="469" spans="1:18" x14ac:dyDescent="0.3">
      <c r="A469" t="s">
        <v>3724</v>
      </c>
      <c r="B469" t="s">
        <v>3628</v>
      </c>
      <c r="C469" t="s">
        <v>5035</v>
      </c>
      <c r="J469">
        <v>-1</v>
      </c>
      <c r="M469" t="s">
        <v>3626</v>
      </c>
      <c r="N469" t="s">
        <v>3627</v>
      </c>
      <c r="O469">
        <v>2019</v>
      </c>
      <c r="P469" t="s">
        <v>1597</v>
      </c>
      <c r="Q469">
        <v>4</v>
      </c>
      <c r="R469">
        <v>7</v>
      </c>
    </row>
    <row r="470" spans="1:18" x14ac:dyDescent="0.3">
      <c r="A470" t="s">
        <v>3724</v>
      </c>
      <c r="B470" t="s">
        <v>1635</v>
      </c>
      <c r="C470" t="s">
        <v>4305</v>
      </c>
      <c r="J470">
        <v>-1</v>
      </c>
      <c r="M470" t="s">
        <v>1634</v>
      </c>
      <c r="N470" t="s">
        <v>912</v>
      </c>
      <c r="O470">
        <v>2019</v>
      </c>
      <c r="P470" t="s">
        <v>1597</v>
      </c>
      <c r="Q470">
        <v>5</v>
      </c>
      <c r="R470">
        <v>34</v>
      </c>
    </row>
    <row r="471" spans="1:18" x14ac:dyDescent="0.3">
      <c r="A471" t="s">
        <v>3724</v>
      </c>
      <c r="B471" t="s">
        <v>3079</v>
      </c>
      <c r="C471" t="s">
        <v>4852</v>
      </c>
      <c r="J471">
        <v>-1</v>
      </c>
      <c r="M471" t="s">
        <v>3077</v>
      </c>
      <c r="N471" t="s">
        <v>3078</v>
      </c>
      <c r="O471">
        <v>2019</v>
      </c>
      <c r="P471" t="s">
        <v>1597</v>
      </c>
      <c r="Q471">
        <v>25</v>
      </c>
      <c r="R471">
        <v>31</v>
      </c>
    </row>
    <row r="472" spans="1:18" x14ac:dyDescent="0.3">
      <c r="A472" t="s">
        <v>3724</v>
      </c>
      <c r="B472" t="s">
        <v>2842</v>
      </c>
      <c r="C472" t="s">
        <v>4773</v>
      </c>
      <c r="J472">
        <v>-1</v>
      </c>
      <c r="M472" t="s">
        <v>2840</v>
      </c>
      <c r="N472" t="s">
        <v>2841</v>
      </c>
      <c r="O472">
        <v>2019</v>
      </c>
      <c r="P472" t="s">
        <v>1597</v>
      </c>
      <c r="Q472">
        <v>25</v>
      </c>
      <c r="R472">
        <v>26</v>
      </c>
    </row>
    <row r="473" spans="1:18" x14ac:dyDescent="0.3">
      <c r="A473" t="s">
        <v>3724</v>
      </c>
      <c r="B473" t="s">
        <v>3508</v>
      </c>
      <c r="C473" t="s">
        <v>4995</v>
      </c>
      <c r="J473">
        <v>-1</v>
      </c>
      <c r="M473" t="s">
        <v>3506</v>
      </c>
      <c r="N473" t="s">
        <v>3507</v>
      </c>
      <c r="O473">
        <v>2019</v>
      </c>
      <c r="P473" t="s">
        <v>1597</v>
      </c>
      <c r="Q473">
        <v>6</v>
      </c>
      <c r="R473">
        <v>6</v>
      </c>
    </row>
    <row r="474" spans="1:18" x14ac:dyDescent="0.3">
      <c r="A474" t="s">
        <v>3724</v>
      </c>
      <c r="B474" t="s">
        <v>185</v>
      </c>
      <c r="C474" t="s">
        <v>3842</v>
      </c>
      <c r="J474">
        <v>-1</v>
      </c>
      <c r="M474" t="s">
        <v>1150</v>
      </c>
      <c r="N474" t="s">
        <v>616</v>
      </c>
      <c r="O474">
        <v>2019</v>
      </c>
      <c r="P474" t="s">
        <v>4</v>
      </c>
      <c r="Q474">
        <v>4</v>
      </c>
      <c r="R474">
        <v>10</v>
      </c>
    </row>
    <row r="475" spans="1:18" x14ac:dyDescent="0.3">
      <c r="A475" t="s">
        <v>3724</v>
      </c>
      <c r="B475" t="s">
        <v>1884</v>
      </c>
      <c r="C475" t="s">
        <v>4415</v>
      </c>
      <c r="J475">
        <v>-1</v>
      </c>
      <c r="M475" t="s">
        <v>1883</v>
      </c>
      <c r="N475" t="s">
        <v>616</v>
      </c>
      <c r="O475">
        <v>2019</v>
      </c>
      <c r="P475" t="s">
        <v>1597</v>
      </c>
      <c r="Q475">
        <v>4</v>
      </c>
      <c r="R475">
        <v>10</v>
      </c>
    </row>
    <row r="476" spans="1:18" x14ac:dyDescent="0.3">
      <c r="A476" t="s">
        <v>3724</v>
      </c>
      <c r="B476" t="s">
        <v>2377</v>
      </c>
      <c r="C476" t="s">
        <v>4618</v>
      </c>
      <c r="J476">
        <v>-1</v>
      </c>
      <c r="M476" t="s">
        <v>2375</v>
      </c>
      <c r="N476" t="s">
        <v>2376</v>
      </c>
      <c r="O476">
        <v>2019</v>
      </c>
      <c r="P476" t="s">
        <v>1597</v>
      </c>
      <c r="Q476">
        <v>10</v>
      </c>
      <c r="R476">
        <v>24</v>
      </c>
    </row>
    <row r="477" spans="1:18" x14ac:dyDescent="0.3">
      <c r="A477" t="s">
        <v>3724</v>
      </c>
      <c r="B477" t="s">
        <v>186</v>
      </c>
      <c r="C477" t="s">
        <v>3848</v>
      </c>
      <c r="J477">
        <v>-1</v>
      </c>
      <c r="M477" t="s">
        <v>1156</v>
      </c>
      <c r="N477" t="s">
        <v>734</v>
      </c>
      <c r="O477">
        <v>2019</v>
      </c>
      <c r="P477" t="s">
        <v>4</v>
      </c>
      <c r="Q477">
        <v>19</v>
      </c>
      <c r="R477">
        <v>47</v>
      </c>
    </row>
    <row r="478" spans="1:18" x14ac:dyDescent="0.3">
      <c r="A478" t="s">
        <v>3724</v>
      </c>
      <c r="B478" t="s">
        <v>187</v>
      </c>
      <c r="C478" t="s">
        <v>3821</v>
      </c>
      <c r="J478">
        <v>-1</v>
      </c>
      <c r="M478" t="s">
        <v>1129</v>
      </c>
      <c r="N478" t="s">
        <v>735</v>
      </c>
      <c r="O478">
        <v>2019</v>
      </c>
      <c r="P478" t="s">
        <v>4</v>
      </c>
      <c r="Q478">
        <v>11</v>
      </c>
      <c r="R478">
        <v>28</v>
      </c>
    </row>
    <row r="479" spans="1:18" x14ac:dyDescent="0.3">
      <c r="A479" t="s">
        <v>3724</v>
      </c>
      <c r="B479" t="s">
        <v>1692</v>
      </c>
      <c r="C479" t="s">
        <v>4331</v>
      </c>
      <c r="J479">
        <v>-1</v>
      </c>
      <c r="M479" t="s">
        <v>1691</v>
      </c>
      <c r="N479" t="s">
        <v>736</v>
      </c>
      <c r="O479">
        <v>2019</v>
      </c>
      <c r="P479" t="s">
        <v>1597</v>
      </c>
      <c r="Q479">
        <v>11</v>
      </c>
      <c r="R479">
        <v>27</v>
      </c>
    </row>
    <row r="480" spans="1:18" x14ac:dyDescent="0.3">
      <c r="A480" t="s">
        <v>3724</v>
      </c>
      <c r="B480" t="s">
        <v>188</v>
      </c>
      <c r="C480" t="s">
        <v>3767</v>
      </c>
      <c r="J480">
        <v>-1</v>
      </c>
      <c r="M480" t="s">
        <v>1077</v>
      </c>
      <c r="N480" t="s">
        <v>736</v>
      </c>
      <c r="O480">
        <v>2019</v>
      </c>
      <c r="P480" t="s">
        <v>4</v>
      </c>
      <c r="Q480">
        <v>11</v>
      </c>
      <c r="R480">
        <v>27</v>
      </c>
    </row>
    <row r="481" spans="1:18" x14ac:dyDescent="0.3">
      <c r="A481" t="s">
        <v>3724</v>
      </c>
      <c r="B481" t="s">
        <v>2081</v>
      </c>
      <c r="C481" t="s">
        <v>4503</v>
      </c>
      <c r="J481">
        <v>-1</v>
      </c>
      <c r="M481" t="s">
        <v>2079</v>
      </c>
      <c r="N481" t="s">
        <v>2080</v>
      </c>
      <c r="O481">
        <v>2019</v>
      </c>
      <c r="P481" t="s">
        <v>1597</v>
      </c>
      <c r="Q481">
        <v>7</v>
      </c>
      <c r="R481">
        <v>6</v>
      </c>
    </row>
    <row r="482" spans="1:18" x14ac:dyDescent="0.3">
      <c r="A482" t="s">
        <v>3724</v>
      </c>
      <c r="B482" t="s">
        <v>189</v>
      </c>
      <c r="C482" t="s">
        <v>3895</v>
      </c>
      <c r="J482">
        <v>-1</v>
      </c>
      <c r="M482" t="s">
        <v>1203</v>
      </c>
      <c r="N482" t="s">
        <v>737</v>
      </c>
      <c r="O482">
        <v>2019</v>
      </c>
      <c r="P482" t="s">
        <v>4</v>
      </c>
      <c r="Q482">
        <v>3</v>
      </c>
      <c r="R482">
        <v>20</v>
      </c>
    </row>
    <row r="483" spans="1:18" x14ac:dyDescent="0.3">
      <c r="A483" t="s">
        <v>3724</v>
      </c>
      <c r="B483" t="s">
        <v>3349</v>
      </c>
      <c r="C483" t="s">
        <v>4942</v>
      </c>
      <c r="J483">
        <v>-1</v>
      </c>
      <c r="M483" t="s">
        <v>3347</v>
      </c>
      <c r="N483" t="s">
        <v>3348</v>
      </c>
      <c r="O483">
        <v>2019</v>
      </c>
      <c r="P483" t="s">
        <v>1597</v>
      </c>
      <c r="Q483">
        <v>3</v>
      </c>
      <c r="R483">
        <v>20</v>
      </c>
    </row>
    <row r="484" spans="1:18" x14ac:dyDescent="0.3">
      <c r="A484" t="s">
        <v>3724</v>
      </c>
      <c r="B484" t="s">
        <v>190</v>
      </c>
      <c r="C484" t="s">
        <v>3892</v>
      </c>
      <c r="J484">
        <v>-1</v>
      </c>
      <c r="M484" t="s">
        <v>1200</v>
      </c>
      <c r="N484" t="s">
        <v>738</v>
      </c>
      <c r="O484">
        <v>2019</v>
      </c>
      <c r="P484" t="s">
        <v>4</v>
      </c>
      <c r="Q484">
        <v>7</v>
      </c>
      <c r="R484">
        <v>16</v>
      </c>
    </row>
    <row r="485" spans="1:18" x14ac:dyDescent="0.3">
      <c r="A485" t="s">
        <v>3724</v>
      </c>
      <c r="B485" t="s">
        <v>191</v>
      </c>
      <c r="C485" t="s">
        <v>3871</v>
      </c>
      <c r="J485">
        <v>-1</v>
      </c>
      <c r="M485" t="s">
        <v>1179</v>
      </c>
      <c r="N485" t="s">
        <v>739</v>
      </c>
      <c r="O485">
        <v>2019</v>
      </c>
      <c r="P485" t="s">
        <v>4</v>
      </c>
      <c r="Q485">
        <v>25</v>
      </c>
      <c r="R485">
        <v>31</v>
      </c>
    </row>
    <row r="486" spans="1:18" x14ac:dyDescent="0.3">
      <c r="A486" t="s">
        <v>3724</v>
      </c>
      <c r="B486" t="s">
        <v>192</v>
      </c>
      <c r="C486" t="s">
        <v>3872</v>
      </c>
      <c r="J486">
        <v>-1</v>
      </c>
      <c r="M486" t="s">
        <v>1180</v>
      </c>
      <c r="N486" t="s">
        <v>739</v>
      </c>
      <c r="O486">
        <v>2019</v>
      </c>
      <c r="P486" t="s">
        <v>4</v>
      </c>
      <c r="Q486">
        <v>25</v>
      </c>
      <c r="R486">
        <v>31</v>
      </c>
    </row>
    <row r="487" spans="1:18" x14ac:dyDescent="0.3">
      <c r="A487" t="s">
        <v>3724</v>
      </c>
      <c r="B487" t="s">
        <v>2959</v>
      </c>
      <c r="C487" t="s">
        <v>4812</v>
      </c>
      <c r="J487">
        <v>-1</v>
      </c>
      <c r="M487" t="s">
        <v>2957</v>
      </c>
      <c r="N487" t="s">
        <v>2958</v>
      </c>
      <c r="O487">
        <v>2019</v>
      </c>
      <c r="P487" t="s">
        <v>1597</v>
      </c>
      <c r="Q487">
        <v>9</v>
      </c>
      <c r="R487">
        <v>15</v>
      </c>
    </row>
    <row r="488" spans="1:18" x14ac:dyDescent="0.3">
      <c r="A488" t="s">
        <v>3724</v>
      </c>
      <c r="B488" t="s">
        <v>1843</v>
      </c>
      <c r="C488" t="s">
        <v>4397</v>
      </c>
      <c r="J488">
        <v>-1</v>
      </c>
      <c r="M488" t="s">
        <v>1841</v>
      </c>
      <c r="N488" t="s">
        <v>1842</v>
      </c>
      <c r="O488">
        <v>2019</v>
      </c>
      <c r="P488" t="s">
        <v>1597</v>
      </c>
      <c r="Q488">
        <v>11</v>
      </c>
      <c r="R488">
        <v>27</v>
      </c>
    </row>
    <row r="489" spans="1:18" x14ac:dyDescent="0.3">
      <c r="A489" t="s">
        <v>3724</v>
      </c>
      <c r="B489" t="s">
        <v>193</v>
      </c>
      <c r="C489" t="s">
        <v>4140</v>
      </c>
      <c r="J489">
        <v>-1</v>
      </c>
      <c r="M489" t="s">
        <v>1446</v>
      </c>
      <c r="N489" t="s">
        <v>740</v>
      </c>
      <c r="O489">
        <v>2019</v>
      </c>
      <c r="P489" t="s">
        <v>4</v>
      </c>
      <c r="Q489">
        <v>18</v>
      </c>
      <c r="R489">
        <v>27</v>
      </c>
    </row>
    <row r="490" spans="1:18" x14ac:dyDescent="0.3">
      <c r="A490" t="s">
        <v>3724</v>
      </c>
      <c r="B490" t="s">
        <v>2827</v>
      </c>
      <c r="C490" t="s">
        <v>4768</v>
      </c>
      <c r="J490">
        <v>-1</v>
      </c>
      <c r="M490" t="s">
        <v>2825</v>
      </c>
      <c r="N490" t="s">
        <v>2826</v>
      </c>
      <c r="O490">
        <v>2019</v>
      </c>
      <c r="P490" t="s">
        <v>1597</v>
      </c>
      <c r="Q490">
        <v>8</v>
      </c>
      <c r="R490">
        <v>14</v>
      </c>
    </row>
    <row r="491" spans="1:18" x14ac:dyDescent="0.3">
      <c r="A491" t="s">
        <v>3724</v>
      </c>
      <c r="B491" t="s">
        <v>194</v>
      </c>
      <c r="C491" t="s">
        <v>4063</v>
      </c>
      <c r="J491">
        <v>-1</v>
      </c>
      <c r="M491" t="s">
        <v>1369</v>
      </c>
      <c r="N491" t="s">
        <v>741</v>
      </c>
      <c r="O491">
        <v>2019</v>
      </c>
      <c r="P491" t="s">
        <v>4</v>
      </c>
      <c r="Q491">
        <v>10</v>
      </c>
      <c r="R491">
        <v>12</v>
      </c>
    </row>
    <row r="492" spans="1:18" x14ac:dyDescent="0.3">
      <c r="A492" t="s">
        <v>3724</v>
      </c>
      <c r="B492" t="s">
        <v>1674</v>
      </c>
      <c r="C492" t="s">
        <v>4323</v>
      </c>
      <c r="J492">
        <v>-1</v>
      </c>
      <c r="M492" t="s">
        <v>1673</v>
      </c>
      <c r="N492" t="s">
        <v>846</v>
      </c>
      <c r="O492">
        <v>2019</v>
      </c>
      <c r="P492" t="s">
        <v>1597</v>
      </c>
      <c r="Q492">
        <v>11</v>
      </c>
      <c r="R492">
        <v>28</v>
      </c>
    </row>
    <row r="493" spans="1:18" x14ac:dyDescent="0.3">
      <c r="A493" t="s">
        <v>3724</v>
      </c>
      <c r="B493" t="s">
        <v>195</v>
      </c>
      <c r="C493" t="s">
        <v>4171</v>
      </c>
      <c r="J493">
        <v>-1</v>
      </c>
      <c r="M493" t="s">
        <v>1477</v>
      </c>
      <c r="N493" t="s">
        <v>742</v>
      </c>
      <c r="O493">
        <v>2019</v>
      </c>
      <c r="P493" t="s">
        <v>4</v>
      </c>
      <c r="Q493">
        <v>7</v>
      </c>
      <c r="R493">
        <v>16</v>
      </c>
    </row>
    <row r="494" spans="1:18" x14ac:dyDescent="0.3">
      <c r="A494" t="s">
        <v>3724</v>
      </c>
      <c r="B494" t="s">
        <v>2222</v>
      </c>
      <c r="C494" t="s">
        <v>4566</v>
      </c>
      <c r="J494">
        <v>-1</v>
      </c>
      <c r="M494" t="s">
        <v>2220</v>
      </c>
      <c r="N494" t="s">
        <v>2221</v>
      </c>
      <c r="O494">
        <v>2019</v>
      </c>
      <c r="P494" t="s">
        <v>1597</v>
      </c>
      <c r="Q494">
        <v>5</v>
      </c>
      <c r="R494">
        <v>34</v>
      </c>
    </row>
    <row r="495" spans="1:18" x14ac:dyDescent="0.3">
      <c r="A495" t="s">
        <v>3724</v>
      </c>
      <c r="B495" t="s">
        <v>196</v>
      </c>
      <c r="C495" t="s">
        <v>3850</v>
      </c>
      <c r="J495">
        <v>-1</v>
      </c>
      <c r="M495" t="s">
        <v>1158</v>
      </c>
      <c r="N495" t="s">
        <v>734</v>
      </c>
      <c r="O495">
        <v>2019</v>
      </c>
      <c r="P495" t="s">
        <v>4</v>
      </c>
      <c r="Q495">
        <v>19</v>
      </c>
      <c r="R495">
        <v>47</v>
      </c>
    </row>
    <row r="496" spans="1:18" x14ac:dyDescent="0.3">
      <c r="A496" t="s">
        <v>3724</v>
      </c>
      <c r="B496" t="s">
        <v>197</v>
      </c>
      <c r="C496" t="s">
        <v>3817</v>
      </c>
      <c r="J496">
        <v>-1</v>
      </c>
      <c r="M496" t="s">
        <v>1125</v>
      </c>
      <c r="N496" t="s">
        <v>743</v>
      </c>
      <c r="O496">
        <v>2019</v>
      </c>
      <c r="P496" t="s">
        <v>4</v>
      </c>
      <c r="Q496">
        <v>0</v>
      </c>
      <c r="R496">
        <v>31</v>
      </c>
    </row>
    <row r="497" spans="1:18" x14ac:dyDescent="0.3">
      <c r="A497" t="s">
        <v>3724</v>
      </c>
      <c r="B497" t="s">
        <v>198</v>
      </c>
      <c r="C497" t="s">
        <v>3818</v>
      </c>
      <c r="J497">
        <v>-1</v>
      </c>
      <c r="M497" t="s">
        <v>1126</v>
      </c>
      <c r="N497" t="s">
        <v>743</v>
      </c>
      <c r="O497">
        <v>2019</v>
      </c>
      <c r="P497" t="s">
        <v>4</v>
      </c>
      <c r="Q497">
        <v>0</v>
      </c>
      <c r="R497">
        <v>31</v>
      </c>
    </row>
    <row r="498" spans="1:18" x14ac:dyDescent="0.3">
      <c r="A498" t="s">
        <v>3724</v>
      </c>
      <c r="B498" t="s">
        <v>2211</v>
      </c>
      <c r="C498" t="s">
        <v>4561</v>
      </c>
      <c r="J498">
        <v>-1</v>
      </c>
      <c r="M498" t="s">
        <v>2210</v>
      </c>
      <c r="N498" t="s">
        <v>744</v>
      </c>
      <c r="O498">
        <v>2019</v>
      </c>
      <c r="P498" t="s">
        <v>1597</v>
      </c>
      <c r="Q498">
        <v>4</v>
      </c>
      <c r="R498">
        <v>7</v>
      </c>
    </row>
    <row r="499" spans="1:18" x14ac:dyDescent="0.3">
      <c r="A499" t="s">
        <v>3724</v>
      </c>
      <c r="B499" t="s">
        <v>199</v>
      </c>
      <c r="C499" t="s">
        <v>3953</v>
      </c>
      <c r="J499">
        <v>-1</v>
      </c>
      <c r="M499" t="s">
        <v>1261</v>
      </c>
      <c r="N499" t="s">
        <v>744</v>
      </c>
      <c r="O499">
        <v>2019</v>
      </c>
      <c r="P499" t="s">
        <v>4</v>
      </c>
      <c r="Q499">
        <v>4</v>
      </c>
      <c r="R499">
        <v>7</v>
      </c>
    </row>
    <row r="500" spans="1:18" x14ac:dyDescent="0.3">
      <c r="A500" t="s">
        <v>3724</v>
      </c>
      <c r="B500" t="s">
        <v>200</v>
      </c>
      <c r="C500" t="s">
        <v>3866</v>
      </c>
      <c r="J500">
        <v>-1</v>
      </c>
      <c r="M500" t="s">
        <v>1174</v>
      </c>
      <c r="N500" t="s">
        <v>745</v>
      </c>
      <c r="O500">
        <v>2019</v>
      </c>
      <c r="P500" t="s">
        <v>4</v>
      </c>
      <c r="Q500">
        <v>9</v>
      </c>
      <c r="R500">
        <v>16</v>
      </c>
    </row>
    <row r="501" spans="1:18" x14ac:dyDescent="0.3">
      <c r="A501" t="s">
        <v>3724</v>
      </c>
      <c r="B501" t="s">
        <v>3676</v>
      </c>
      <c r="C501" t="s">
        <v>5051</v>
      </c>
      <c r="J501">
        <v>-1</v>
      </c>
      <c r="M501" t="s">
        <v>3674</v>
      </c>
      <c r="N501" t="s">
        <v>3675</v>
      </c>
      <c r="O501">
        <v>2019</v>
      </c>
      <c r="P501" t="s">
        <v>1597</v>
      </c>
      <c r="Q501">
        <v>6</v>
      </c>
      <c r="R501">
        <v>21</v>
      </c>
    </row>
    <row r="502" spans="1:18" x14ac:dyDescent="0.3">
      <c r="A502" t="s">
        <v>3724</v>
      </c>
      <c r="B502" t="s">
        <v>2187</v>
      </c>
      <c r="C502" t="s">
        <v>4550</v>
      </c>
      <c r="J502">
        <v>-1</v>
      </c>
      <c r="M502" t="s">
        <v>2186</v>
      </c>
      <c r="N502" t="s">
        <v>604</v>
      </c>
      <c r="O502">
        <v>2019</v>
      </c>
      <c r="P502" t="s">
        <v>1597</v>
      </c>
      <c r="Q502">
        <v>6</v>
      </c>
      <c r="R502">
        <v>8</v>
      </c>
    </row>
    <row r="503" spans="1:18" x14ac:dyDescent="0.3">
      <c r="A503" t="s">
        <v>3724</v>
      </c>
      <c r="B503" t="s">
        <v>3415</v>
      </c>
      <c r="C503" t="s">
        <v>4964</v>
      </c>
      <c r="J503">
        <v>-1</v>
      </c>
      <c r="M503" t="s">
        <v>3413</v>
      </c>
      <c r="N503" t="s">
        <v>3414</v>
      </c>
      <c r="O503">
        <v>2019</v>
      </c>
      <c r="P503" t="s">
        <v>1597</v>
      </c>
      <c r="Q503">
        <v>9</v>
      </c>
      <c r="R503">
        <v>11</v>
      </c>
    </row>
    <row r="504" spans="1:18" x14ac:dyDescent="0.3">
      <c r="A504" t="s">
        <v>3724</v>
      </c>
      <c r="B504" t="s">
        <v>201</v>
      </c>
      <c r="C504" t="s">
        <v>4193</v>
      </c>
      <c r="J504">
        <v>-1</v>
      </c>
      <c r="M504" t="s">
        <v>1499</v>
      </c>
      <c r="N504" t="s">
        <v>746</v>
      </c>
      <c r="O504">
        <v>2019</v>
      </c>
      <c r="P504" t="s">
        <v>4</v>
      </c>
      <c r="Q504">
        <v>8</v>
      </c>
      <c r="R504">
        <v>16</v>
      </c>
    </row>
    <row r="505" spans="1:18" x14ac:dyDescent="0.3">
      <c r="A505" t="s">
        <v>3724</v>
      </c>
      <c r="B505" t="s">
        <v>202</v>
      </c>
      <c r="C505" t="s">
        <v>3728</v>
      </c>
      <c r="J505">
        <v>-1</v>
      </c>
      <c r="M505" t="s">
        <v>1038</v>
      </c>
      <c r="N505" t="s">
        <v>747</v>
      </c>
      <c r="O505">
        <v>2019</v>
      </c>
      <c r="P505" t="s">
        <v>4</v>
      </c>
      <c r="Q505">
        <v>5</v>
      </c>
      <c r="R505">
        <v>9</v>
      </c>
    </row>
    <row r="506" spans="1:18" x14ac:dyDescent="0.3">
      <c r="A506" t="s">
        <v>3724</v>
      </c>
      <c r="B506" t="s">
        <v>203</v>
      </c>
      <c r="C506" t="s">
        <v>3989</v>
      </c>
      <c r="J506">
        <v>-1</v>
      </c>
      <c r="M506" t="s">
        <v>1297</v>
      </c>
      <c r="N506" t="s">
        <v>748</v>
      </c>
      <c r="O506">
        <v>2019</v>
      </c>
      <c r="P506" t="s">
        <v>4</v>
      </c>
      <c r="Q506">
        <v>31</v>
      </c>
      <c r="R506">
        <v>29</v>
      </c>
    </row>
    <row r="507" spans="1:18" x14ac:dyDescent="0.3">
      <c r="A507" t="s">
        <v>3724</v>
      </c>
      <c r="B507" t="s">
        <v>204</v>
      </c>
      <c r="C507" t="s">
        <v>4238</v>
      </c>
      <c r="J507">
        <v>-1</v>
      </c>
      <c r="M507" t="s">
        <v>1544</v>
      </c>
      <c r="N507" t="s">
        <v>749</v>
      </c>
      <c r="O507">
        <v>2019</v>
      </c>
      <c r="P507" t="s">
        <v>4</v>
      </c>
      <c r="Q507">
        <v>3</v>
      </c>
      <c r="R507">
        <v>7</v>
      </c>
    </row>
    <row r="508" spans="1:18" x14ac:dyDescent="0.3">
      <c r="A508" t="s">
        <v>3724</v>
      </c>
      <c r="B508" t="s">
        <v>205</v>
      </c>
      <c r="C508" t="s">
        <v>4252</v>
      </c>
      <c r="J508">
        <v>-1</v>
      </c>
      <c r="M508" t="s">
        <v>1558</v>
      </c>
      <c r="N508" t="s">
        <v>750</v>
      </c>
      <c r="O508">
        <v>2019</v>
      </c>
      <c r="P508" t="s">
        <v>4</v>
      </c>
      <c r="Q508">
        <v>6</v>
      </c>
      <c r="R508">
        <v>21</v>
      </c>
    </row>
    <row r="509" spans="1:18" x14ac:dyDescent="0.3">
      <c r="A509" t="s">
        <v>3724</v>
      </c>
      <c r="B509" t="s">
        <v>206</v>
      </c>
      <c r="C509" t="s">
        <v>4221</v>
      </c>
      <c r="J509">
        <v>-1</v>
      </c>
      <c r="M509" t="s">
        <v>1527</v>
      </c>
      <c r="N509" t="s">
        <v>751</v>
      </c>
      <c r="O509">
        <v>2019</v>
      </c>
      <c r="P509" t="s">
        <v>4</v>
      </c>
      <c r="Q509">
        <v>11</v>
      </c>
      <c r="R509">
        <v>27</v>
      </c>
    </row>
    <row r="510" spans="1:18" x14ac:dyDescent="0.3">
      <c r="A510" t="s">
        <v>3724</v>
      </c>
      <c r="B510" t="s">
        <v>3391</v>
      </c>
      <c r="C510" t="s">
        <v>4956</v>
      </c>
      <c r="J510">
        <v>-1</v>
      </c>
      <c r="M510" t="s">
        <v>3389</v>
      </c>
      <c r="N510" t="s">
        <v>3390</v>
      </c>
      <c r="O510">
        <v>2019</v>
      </c>
      <c r="P510" t="s">
        <v>1597</v>
      </c>
      <c r="Q510">
        <v>7</v>
      </c>
      <c r="R510">
        <v>16</v>
      </c>
    </row>
    <row r="511" spans="1:18" x14ac:dyDescent="0.3">
      <c r="A511" t="s">
        <v>3724</v>
      </c>
      <c r="B511" t="s">
        <v>3070</v>
      </c>
      <c r="C511" t="s">
        <v>4849</v>
      </c>
      <c r="J511">
        <v>-1</v>
      </c>
      <c r="M511" t="s">
        <v>3068</v>
      </c>
      <c r="N511" t="s">
        <v>3069</v>
      </c>
      <c r="O511">
        <v>2019</v>
      </c>
      <c r="P511" t="s">
        <v>1597</v>
      </c>
      <c r="Q511">
        <v>25</v>
      </c>
      <c r="R511">
        <v>37</v>
      </c>
    </row>
    <row r="512" spans="1:18" x14ac:dyDescent="0.3">
      <c r="A512" t="s">
        <v>3724</v>
      </c>
      <c r="B512" t="s">
        <v>2152</v>
      </c>
      <c r="C512" t="s">
        <v>4534</v>
      </c>
      <c r="J512">
        <v>-1</v>
      </c>
      <c r="M512" t="s">
        <v>2151</v>
      </c>
      <c r="N512" t="s">
        <v>2143</v>
      </c>
      <c r="O512">
        <v>2019</v>
      </c>
      <c r="P512" t="s">
        <v>1597</v>
      </c>
      <c r="Q512">
        <v>8</v>
      </c>
      <c r="R512">
        <v>18</v>
      </c>
    </row>
    <row r="513" spans="1:18" x14ac:dyDescent="0.3">
      <c r="A513" t="s">
        <v>3724</v>
      </c>
      <c r="B513" t="s">
        <v>207</v>
      </c>
      <c r="C513" t="s">
        <v>3827</v>
      </c>
      <c r="J513">
        <v>-1</v>
      </c>
      <c r="M513" t="s">
        <v>1135</v>
      </c>
      <c r="N513" t="s">
        <v>752</v>
      </c>
      <c r="O513">
        <v>2019</v>
      </c>
      <c r="P513" t="s">
        <v>4</v>
      </c>
      <c r="Q513">
        <v>2</v>
      </c>
      <c r="R513">
        <v>3</v>
      </c>
    </row>
    <row r="514" spans="1:18" x14ac:dyDescent="0.3">
      <c r="A514" t="s">
        <v>3724</v>
      </c>
      <c r="B514" t="s">
        <v>3403</v>
      </c>
      <c r="C514" t="s">
        <v>4960</v>
      </c>
      <c r="J514">
        <v>-1</v>
      </c>
      <c r="M514" t="s">
        <v>3401</v>
      </c>
      <c r="N514" t="s">
        <v>3402</v>
      </c>
      <c r="O514">
        <v>2019</v>
      </c>
      <c r="P514" t="s">
        <v>1597</v>
      </c>
      <c r="Q514">
        <v>6</v>
      </c>
      <c r="R514">
        <v>6</v>
      </c>
    </row>
    <row r="515" spans="1:18" x14ac:dyDescent="0.3">
      <c r="A515" t="s">
        <v>3724</v>
      </c>
      <c r="B515" t="s">
        <v>1712</v>
      </c>
      <c r="C515" t="s">
        <v>4340</v>
      </c>
      <c r="J515">
        <v>-1</v>
      </c>
      <c r="M515" t="s">
        <v>1711</v>
      </c>
      <c r="N515" t="s">
        <v>906</v>
      </c>
      <c r="O515">
        <v>2019</v>
      </c>
      <c r="P515" t="s">
        <v>1597</v>
      </c>
      <c r="Q515">
        <v>11</v>
      </c>
      <c r="R515">
        <v>28</v>
      </c>
    </row>
    <row r="516" spans="1:18" x14ac:dyDescent="0.3">
      <c r="A516" t="s">
        <v>3724</v>
      </c>
      <c r="B516" t="s">
        <v>208</v>
      </c>
      <c r="C516" t="s">
        <v>4182</v>
      </c>
      <c r="J516">
        <v>-1</v>
      </c>
      <c r="M516" t="s">
        <v>1488</v>
      </c>
      <c r="N516" t="s">
        <v>753</v>
      </c>
      <c r="O516">
        <v>2019</v>
      </c>
      <c r="P516" t="s">
        <v>4</v>
      </c>
      <c r="Q516">
        <v>11</v>
      </c>
      <c r="R516">
        <v>37</v>
      </c>
    </row>
    <row r="517" spans="1:18" x14ac:dyDescent="0.3">
      <c r="A517" t="s">
        <v>3724</v>
      </c>
      <c r="B517" t="s">
        <v>209</v>
      </c>
      <c r="C517" t="s">
        <v>3863</v>
      </c>
      <c r="J517">
        <v>-1</v>
      </c>
      <c r="M517" t="s">
        <v>1171</v>
      </c>
      <c r="N517" t="s">
        <v>754</v>
      </c>
      <c r="O517">
        <v>2019</v>
      </c>
      <c r="P517" t="s">
        <v>4</v>
      </c>
      <c r="Q517">
        <v>15</v>
      </c>
      <c r="R517">
        <v>28</v>
      </c>
    </row>
    <row r="518" spans="1:18" x14ac:dyDescent="0.3">
      <c r="A518" t="s">
        <v>3724</v>
      </c>
      <c r="B518" t="s">
        <v>1824</v>
      </c>
      <c r="C518" t="s">
        <v>4388</v>
      </c>
      <c r="J518">
        <v>-1</v>
      </c>
      <c r="M518" t="s">
        <v>1822</v>
      </c>
      <c r="N518" t="s">
        <v>1823</v>
      </c>
      <c r="O518">
        <v>2019</v>
      </c>
      <c r="P518" t="s">
        <v>1597</v>
      </c>
      <c r="Q518">
        <v>11</v>
      </c>
      <c r="R518">
        <v>28</v>
      </c>
    </row>
    <row r="519" spans="1:18" x14ac:dyDescent="0.3">
      <c r="A519" t="s">
        <v>3724</v>
      </c>
      <c r="B519" t="s">
        <v>3610</v>
      </c>
      <c r="C519" t="s">
        <v>5029</v>
      </c>
      <c r="J519">
        <v>-1</v>
      </c>
      <c r="M519" t="s">
        <v>3608</v>
      </c>
      <c r="N519" t="s">
        <v>3609</v>
      </c>
      <c r="O519">
        <v>2019</v>
      </c>
      <c r="P519" t="s">
        <v>1597</v>
      </c>
      <c r="Q519">
        <v>6</v>
      </c>
      <c r="R519">
        <v>21</v>
      </c>
    </row>
    <row r="520" spans="1:18" x14ac:dyDescent="0.3">
      <c r="A520" t="s">
        <v>3724</v>
      </c>
      <c r="B520" t="s">
        <v>1688</v>
      </c>
      <c r="C520" t="s">
        <v>4329</v>
      </c>
      <c r="J520">
        <v>-1</v>
      </c>
      <c r="M520" t="s">
        <v>1687</v>
      </c>
      <c r="N520" t="s">
        <v>1676</v>
      </c>
      <c r="O520">
        <v>2019</v>
      </c>
      <c r="P520" t="s">
        <v>1597</v>
      </c>
      <c r="Q520">
        <v>11</v>
      </c>
      <c r="R520">
        <v>27</v>
      </c>
    </row>
    <row r="521" spans="1:18" x14ac:dyDescent="0.3">
      <c r="A521" t="s">
        <v>3724</v>
      </c>
      <c r="B521" t="s">
        <v>2758</v>
      </c>
      <c r="C521" t="s">
        <v>4745</v>
      </c>
      <c r="J521">
        <v>-1</v>
      </c>
      <c r="M521" t="s">
        <v>2756</v>
      </c>
      <c r="N521" t="s">
        <v>2757</v>
      </c>
      <c r="O521">
        <v>2019</v>
      </c>
      <c r="P521" t="s">
        <v>1597</v>
      </c>
      <c r="Q521">
        <v>14</v>
      </c>
      <c r="R521">
        <v>32</v>
      </c>
    </row>
    <row r="522" spans="1:18" x14ac:dyDescent="0.3">
      <c r="A522" t="s">
        <v>3724</v>
      </c>
      <c r="B522" t="s">
        <v>210</v>
      </c>
      <c r="C522" t="s">
        <v>3977</v>
      </c>
      <c r="J522">
        <v>-1</v>
      </c>
      <c r="M522" t="s">
        <v>1285</v>
      </c>
      <c r="N522" t="s">
        <v>755</v>
      </c>
      <c r="O522">
        <v>2019</v>
      </c>
      <c r="P522" t="s">
        <v>4</v>
      </c>
      <c r="Q522">
        <v>4</v>
      </c>
      <c r="R522">
        <v>7</v>
      </c>
    </row>
    <row r="523" spans="1:18" x14ac:dyDescent="0.3">
      <c r="A523" t="s">
        <v>3724</v>
      </c>
      <c r="B523" t="s">
        <v>211</v>
      </c>
      <c r="C523" t="s">
        <v>3926</v>
      </c>
      <c r="J523">
        <v>-1</v>
      </c>
      <c r="M523" t="s">
        <v>1234</v>
      </c>
      <c r="N523" t="s">
        <v>756</v>
      </c>
      <c r="O523">
        <v>2019</v>
      </c>
      <c r="P523" t="s">
        <v>4</v>
      </c>
      <c r="Q523">
        <v>3</v>
      </c>
      <c r="R523">
        <v>6</v>
      </c>
    </row>
    <row r="524" spans="1:18" x14ac:dyDescent="0.3">
      <c r="A524" t="s">
        <v>3724</v>
      </c>
      <c r="B524" t="s">
        <v>212</v>
      </c>
      <c r="C524" t="s">
        <v>3928</v>
      </c>
      <c r="J524">
        <v>-1</v>
      </c>
      <c r="M524" t="s">
        <v>1236</v>
      </c>
      <c r="N524" t="s">
        <v>756</v>
      </c>
      <c r="O524">
        <v>2019</v>
      </c>
      <c r="P524" t="s">
        <v>4</v>
      </c>
      <c r="Q524">
        <v>3</v>
      </c>
      <c r="R524">
        <v>6</v>
      </c>
    </row>
    <row r="525" spans="1:18" x14ac:dyDescent="0.3">
      <c r="A525" t="s">
        <v>3724</v>
      </c>
      <c r="B525" t="s">
        <v>213</v>
      </c>
      <c r="C525" t="s">
        <v>3976</v>
      </c>
      <c r="J525">
        <v>-1</v>
      </c>
      <c r="M525" t="s">
        <v>1284</v>
      </c>
      <c r="N525" t="s">
        <v>757</v>
      </c>
      <c r="O525">
        <v>2019</v>
      </c>
      <c r="P525" t="s">
        <v>4</v>
      </c>
      <c r="Q525">
        <v>4</v>
      </c>
      <c r="R525">
        <v>7</v>
      </c>
    </row>
    <row r="526" spans="1:18" x14ac:dyDescent="0.3">
      <c r="A526" t="s">
        <v>3724</v>
      </c>
      <c r="B526" t="s">
        <v>2773</v>
      </c>
      <c r="C526" t="s">
        <v>4750</v>
      </c>
      <c r="J526">
        <v>-1</v>
      </c>
      <c r="M526" t="s">
        <v>2771</v>
      </c>
      <c r="N526" t="s">
        <v>2772</v>
      </c>
      <c r="O526">
        <v>2019</v>
      </c>
      <c r="P526" t="s">
        <v>1597</v>
      </c>
      <c r="Q526">
        <v>11</v>
      </c>
      <c r="R526">
        <v>24</v>
      </c>
    </row>
    <row r="527" spans="1:18" x14ac:dyDescent="0.3">
      <c r="A527" t="s">
        <v>3724</v>
      </c>
      <c r="B527" t="s">
        <v>214</v>
      </c>
      <c r="C527" t="s">
        <v>3824</v>
      </c>
      <c r="J527">
        <v>-1</v>
      </c>
      <c r="M527" t="s">
        <v>1132</v>
      </c>
      <c r="N527" t="s">
        <v>758</v>
      </c>
      <c r="O527">
        <v>2019</v>
      </c>
      <c r="P527" t="s">
        <v>4</v>
      </c>
      <c r="Q527">
        <v>8</v>
      </c>
      <c r="R527">
        <v>23</v>
      </c>
    </row>
    <row r="528" spans="1:18" x14ac:dyDescent="0.3">
      <c r="A528" t="s">
        <v>3724</v>
      </c>
      <c r="B528" t="s">
        <v>215</v>
      </c>
      <c r="C528" t="s">
        <v>4241</v>
      </c>
      <c r="J528">
        <v>-1</v>
      </c>
      <c r="M528" t="s">
        <v>1547</v>
      </c>
      <c r="N528" t="s">
        <v>759</v>
      </c>
      <c r="O528">
        <v>2019</v>
      </c>
      <c r="P528" t="s">
        <v>4</v>
      </c>
      <c r="Q528">
        <v>6</v>
      </c>
      <c r="R528">
        <v>8</v>
      </c>
    </row>
    <row r="529" spans="1:18" x14ac:dyDescent="0.3">
      <c r="A529" t="s">
        <v>3724</v>
      </c>
      <c r="B529" t="s">
        <v>216</v>
      </c>
      <c r="C529" t="s">
        <v>4134</v>
      </c>
      <c r="J529">
        <v>-1</v>
      </c>
      <c r="M529" t="s">
        <v>1440</v>
      </c>
      <c r="N529" t="s">
        <v>760</v>
      </c>
      <c r="O529">
        <v>2019</v>
      </c>
      <c r="P529" t="s">
        <v>4</v>
      </c>
      <c r="Q529">
        <v>9</v>
      </c>
      <c r="R529">
        <v>15</v>
      </c>
    </row>
    <row r="530" spans="1:18" x14ac:dyDescent="0.3">
      <c r="A530" t="s">
        <v>3724</v>
      </c>
      <c r="B530" t="s">
        <v>217</v>
      </c>
      <c r="C530" t="s">
        <v>3974</v>
      </c>
      <c r="J530">
        <v>-1</v>
      </c>
      <c r="M530" t="s">
        <v>1282</v>
      </c>
      <c r="N530" t="s">
        <v>761</v>
      </c>
      <c r="O530">
        <v>2019</v>
      </c>
      <c r="P530" t="s">
        <v>4</v>
      </c>
      <c r="Q530">
        <v>7</v>
      </c>
      <c r="R530">
        <v>16</v>
      </c>
    </row>
    <row r="531" spans="1:18" x14ac:dyDescent="0.3">
      <c r="A531" t="s">
        <v>3724</v>
      </c>
      <c r="B531" t="s">
        <v>2181</v>
      </c>
      <c r="C531" t="s">
        <v>4547</v>
      </c>
      <c r="J531">
        <v>-1</v>
      </c>
      <c r="M531" t="s">
        <v>2179</v>
      </c>
      <c r="N531" t="s">
        <v>2180</v>
      </c>
      <c r="O531">
        <v>2019</v>
      </c>
      <c r="P531" t="s">
        <v>1597</v>
      </c>
      <c r="Q531">
        <v>4</v>
      </c>
      <c r="R531">
        <v>7</v>
      </c>
    </row>
    <row r="532" spans="1:18" x14ac:dyDescent="0.3">
      <c r="A532" t="s">
        <v>3724</v>
      </c>
      <c r="B532" t="s">
        <v>2731</v>
      </c>
      <c r="C532" t="s">
        <v>4736</v>
      </c>
      <c r="J532">
        <v>-1</v>
      </c>
      <c r="M532" t="s">
        <v>2729</v>
      </c>
      <c r="N532" t="s">
        <v>2730</v>
      </c>
      <c r="O532">
        <v>2019</v>
      </c>
      <c r="P532" t="s">
        <v>1597</v>
      </c>
      <c r="Q532">
        <v>2</v>
      </c>
      <c r="R532">
        <v>20</v>
      </c>
    </row>
    <row r="533" spans="1:18" x14ac:dyDescent="0.3">
      <c r="A533" t="s">
        <v>3724</v>
      </c>
      <c r="B533" t="s">
        <v>2365</v>
      </c>
      <c r="C533" t="s">
        <v>4614</v>
      </c>
      <c r="J533">
        <v>-1</v>
      </c>
      <c r="M533" t="s">
        <v>2363</v>
      </c>
      <c r="N533" t="s">
        <v>2364</v>
      </c>
      <c r="O533">
        <v>2019</v>
      </c>
      <c r="P533" t="s">
        <v>1597</v>
      </c>
      <c r="Q533">
        <v>25</v>
      </c>
      <c r="R533">
        <v>29</v>
      </c>
    </row>
    <row r="534" spans="1:18" x14ac:dyDescent="0.3">
      <c r="A534" t="s">
        <v>3724</v>
      </c>
      <c r="B534" t="s">
        <v>2476</v>
      </c>
      <c r="C534" t="s">
        <v>4651</v>
      </c>
      <c r="J534">
        <v>-1</v>
      </c>
      <c r="M534" t="s">
        <v>2474</v>
      </c>
      <c r="N534" t="s">
        <v>2475</v>
      </c>
      <c r="O534">
        <v>2019</v>
      </c>
      <c r="P534" t="s">
        <v>1597</v>
      </c>
      <c r="Q534">
        <v>10</v>
      </c>
      <c r="R534">
        <v>24</v>
      </c>
    </row>
    <row r="535" spans="1:18" x14ac:dyDescent="0.3">
      <c r="A535" t="s">
        <v>3724</v>
      </c>
      <c r="B535" t="s">
        <v>3220</v>
      </c>
      <c r="C535" t="s">
        <v>4899</v>
      </c>
      <c r="J535">
        <v>-1</v>
      </c>
      <c r="M535" t="s">
        <v>3218</v>
      </c>
      <c r="N535" t="s">
        <v>3219</v>
      </c>
      <c r="O535">
        <v>2019</v>
      </c>
      <c r="P535" t="s">
        <v>1597</v>
      </c>
      <c r="Q535">
        <v>15</v>
      </c>
      <c r="R535">
        <v>29</v>
      </c>
    </row>
    <row r="536" spans="1:18" x14ac:dyDescent="0.3">
      <c r="A536" t="s">
        <v>3724</v>
      </c>
      <c r="B536" t="s">
        <v>218</v>
      </c>
      <c r="C536" t="s">
        <v>3990</v>
      </c>
      <c r="J536">
        <v>-1</v>
      </c>
      <c r="M536" t="s">
        <v>1298</v>
      </c>
      <c r="N536" t="s">
        <v>762</v>
      </c>
      <c r="O536">
        <v>2019</v>
      </c>
      <c r="P536" t="s">
        <v>4</v>
      </c>
      <c r="Q536">
        <v>10</v>
      </c>
      <c r="R536">
        <v>24</v>
      </c>
    </row>
    <row r="537" spans="1:18" x14ac:dyDescent="0.3">
      <c r="A537" t="s">
        <v>3724</v>
      </c>
      <c r="B537" t="s">
        <v>219</v>
      </c>
      <c r="C537" t="s">
        <v>4026</v>
      </c>
      <c r="J537">
        <v>-1</v>
      </c>
      <c r="M537" t="s">
        <v>1334</v>
      </c>
      <c r="N537" t="s">
        <v>763</v>
      </c>
      <c r="O537">
        <v>2019</v>
      </c>
      <c r="P537" t="s">
        <v>4</v>
      </c>
      <c r="Q537">
        <v>22</v>
      </c>
      <c r="R537">
        <v>34</v>
      </c>
    </row>
    <row r="538" spans="1:18" x14ac:dyDescent="0.3">
      <c r="A538" t="s">
        <v>3724</v>
      </c>
      <c r="B538" t="s">
        <v>2473</v>
      </c>
      <c r="C538" t="s">
        <v>4650</v>
      </c>
      <c r="J538">
        <v>-1</v>
      </c>
      <c r="M538" t="s">
        <v>2471</v>
      </c>
      <c r="N538" t="s">
        <v>2472</v>
      </c>
      <c r="O538">
        <v>2019</v>
      </c>
      <c r="P538" t="s">
        <v>1597</v>
      </c>
      <c r="Q538">
        <v>10</v>
      </c>
      <c r="R538">
        <v>24</v>
      </c>
    </row>
    <row r="539" spans="1:18" x14ac:dyDescent="0.3">
      <c r="A539" t="s">
        <v>3724</v>
      </c>
      <c r="B539" t="s">
        <v>220</v>
      </c>
      <c r="C539" t="s">
        <v>3970</v>
      </c>
      <c r="J539">
        <v>-1</v>
      </c>
      <c r="M539" t="s">
        <v>1278</v>
      </c>
      <c r="N539" t="s">
        <v>764</v>
      </c>
      <c r="O539">
        <v>2019</v>
      </c>
      <c r="P539" t="s">
        <v>4</v>
      </c>
      <c r="Q539">
        <v>12</v>
      </c>
      <c r="R539">
        <v>27</v>
      </c>
    </row>
    <row r="540" spans="1:18" x14ac:dyDescent="0.3">
      <c r="A540" t="s">
        <v>3724</v>
      </c>
      <c r="B540" t="s">
        <v>221</v>
      </c>
      <c r="C540" t="s">
        <v>4199</v>
      </c>
      <c r="J540">
        <v>-1</v>
      </c>
      <c r="M540" t="s">
        <v>1505</v>
      </c>
      <c r="N540" t="s">
        <v>765</v>
      </c>
      <c r="O540">
        <v>2019</v>
      </c>
      <c r="P540" t="s">
        <v>4</v>
      </c>
      <c r="Q540">
        <v>8</v>
      </c>
      <c r="R540">
        <v>17</v>
      </c>
    </row>
    <row r="541" spans="1:18" x14ac:dyDescent="0.3">
      <c r="A541" t="s">
        <v>3724</v>
      </c>
      <c r="B541" t="s">
        <v>3493</v>
      </c>
      <c r="C541" t="s">
        <v>4990</v>
      </c>
      <c r="J541">
        <v>-1</v>
      </c>
      <c r="M541" t="s">
        <v>3491</v>
      </c>
      <c r="N541" t="s">
        <v>3492</v>
      </c>
      <c r="O541">
        <v>2019</v>
      </c>
      <c r="P541" t="s">
        <v>1597</v>
      </c>
      <c r="Q541">
        <v>6</v>
      </c>
      <c r="R541">
        <v>17</v>
      </c>
    </row>
    <row r="542" spans="1:18" x14ac:dyDescent="0.3">
      <c r="A542" t="s">
        <v>3724</v>
      </c>
      <c r="B542" t="s">
        <v>2356</v>
      </c>
      <c r="C542" t="s">
        <v>4611</v>
      </c>
      <c r="J542">
        <v>-1</v>
      </c>
      <c r="M542" t="s">
        <v>2354</v>
      </c>
      <c r="N542" t="s">
        <v>2355</v>
      </c>
      <c r="O542">
        <v>2019</v>
      </c>
      <c r="P542" t="s">
        <v>1597</v>
      </c>
      <c r="Q542">
        <v>5</v>
      </c>
      <c r="R542">
        <v>34</v>
      </c>
    </row>
    <row r="543" spans="1:18" x14ac:dyDescent="0.3">
      <c r="A543" t="s">
        <v>3724</v>
      </c>
      <c r="B543" t="s">
        <v>2329</v>
      </c>
      <c r="C543" t="s">
        <v>4602</v>
      </c>
      <c r="J543">
        <v>-1</v>
      </c>
      <c r="M543" t="s">
        <v>2327</v>
      </c>
      <c r="N543" t="s">
        <v>2328</v>
      </c>
      <c r="O543">
        <v>2019</v>
      </c>
      <c r="P543" t="s">
        <v>1597</v>
      </c>
      <c r="Q543">
        <v>25</v>
      </c>
      <c r="R543">
        <v>37</v>
      </c>
    </row>
    <row r="544" spans="1:18" x14ac:dyDescent="0.3">
      <c r="A544" t="s">
        <v>3724</v>
      </c>
      <c r="B544" t="s">
        <v>2941</v>
      </c>
      <c r="C544" t="s">
        <v>4806</v>
      </c>
      <c r="J544">
        <v>-1</v>
      </c>
      <c r="M544" t="s">
        <v>2939</v>
      </c>
      <c r="N544" t="s">
        <v>2940</v>
      </c>
      <c r="O544">
        <v>2019</v>
      </c>
      <c r="P544" t="s">
        <v>1597</v>
      </c>
      <c r="Q544">
        <v>11</v>
      </c>
      <c r="R544">
        <v>28</v>
      </c>
    </row>
    <row r="545" spans="1:18" x14ac:dyDescent="0.3">
      <c r="A545" t="s">
        <v>3724</v>
      </c>
      <c r="B545" t="s">
        <v>222</v>
      </c>
      <c r="C545" t="s">
        <v>3922</v>
      </c>
      <c r="J545">
        <v>-1</v>
      </c>
      <c r="M545" t="s">
        <v>1230</v>
      </c>
      <c r="N545" t="s">
        <v>766</v>
      </c>
      <c r="O545">
        <v>2019</v>
      </c>
      <c r="P545" t="s">
        <v>4</v>
      </c>
      <c r="Q545">
        <v>3</v>
      </c>
      <c r="R545">
        <v>6</v>
      </c>
    </row>
    <row r="546" spans="1:18" x14ac:dyDescent="0.3">
      <c r="A546" t="s">
        <v>3724</v>
      </c>
      <c r="B546" t="s">
        <v>1710</v>
      </c>
      <c r="C546" t="s">
        <v>4339</v>
      </c>
      <c r="J546">
        <v>-1</v>
      </c>
      <c r="M546" t="s">
        <v>1709</v>
      </c>
      <c r="N546" t="s">
        <v>781</v>
      </c>
      <c r="O546">
        <v>2019</v>
      </c>
      <c r="P546" t="s">
        <v>1597</v>
      </c>
      <c r="Q546">
        <v>11</v>
      </c>
      <c r="R546">
        <v>27</v>
      </c>
    </row>
    <row r="547" spans="1:18" x14ac:dyDescent="0.3">
      <c r="A547" t="s">
        <v>3724</v>
      </c>
      <c r="B547" t="s">
        <v>1929</v>
      </c>
      <c r="C547" t="s">
        <v>4435</v>
      </c>
      <c r="J547">
        <v>-1</v>
      </c>
      <c r="M547" t="s">
        <v>1927</v>
      </c>
      <c r="N547" t="s">
        <v>1928</v>
      </c>
      <c r="O547">
        <v>2019</v>
      </c>
      <c r="P547" t="s">
        <v>1597</v>
      </c>
      <c r="Q547">
        <v>17</v>
      </c>
      <c r="R547">
        <v>33</v>
      </c>
    </row>
    <row r="548" spans="1:18" x14ac:dyDescent="0.3">
      <c r="A548" t="s">
        <v>3724</v>
      </c>
      <c r="B548" t="s">
        <v>1931</v>
      </c>
      <c r="C548" t="s">
        <v>4436</v>
      </c>
      <c r="J548">
        <v>-1</v>
      </c>
      <c r="M548" t="s">
        <v>1930</v>
      </c>
      <c r="N548" t="s">
        <v>1928</v>
      </c>
      <c r="O548">
        <v>2019</v>
      </c>
      <c r="P548" t="s">
        <v>1597</v>
      </c>
      <c r="Q548">
        <v>17</v>
      </c>
      <c r="R548">
        <v>33</v>
      </c>
    </row>
    <row r="549" spans="1:18" x14ac:dyDescent="0.3">
      <c r="A549" t="s">
        <v>3724</v>
      </c>
      <c r="B549" t="s">
        <v>3043</v>
      </c>
      <c r="C549" t="s">
        <v>4840</v>
      </c>
      <c r="J549">
        <v>-1</v>
      </c>
      <c r="M549" t="s">
        <v>3041</v>
      </c>
      <c r="N549" t="s">
        <v>3042</v>
      </c>
      <c r="O549">
        <v>2019</v>
      </c>
      <c r="P549" t="s">
        <v>1597</v>
      </c>
      <c r="Q549">
        <v>2</v>
      </c>
      <c r="R549">
        <v>3</v>
      </c>
    </row>
    <row r="550" spans="1:18" x14ac:dyDescent="0.3">
      <c r="A550" t="s">
        <v>3724</v>
      </c>
      <c r="B550" t="s">
        <v>1642</v>
      </c>
      <c r="C550" t="s">
        <v>4308</v>
      </c>
      <c r="J550">
        <v>-1</v>
      </c>
      <c r="M550" t="s">
        <v>1641</v>
      </c>
      <c r="N550" t="s">
        <v>1639</v>
      </c>
      <c r="O550">
        <v>2019</v>
      </c>
      <c r="P550" t="s">
        <v>1597</v>
      </c>
      <c r="Q550">
        <v>11</v>
      </c>
      <c r="R550">
        <v>27</v>
      </c>
    </row>
    <row r="551" spans="1:18" x14ac:dyDescent="0.3">
      <c r="A551" t="s">
        <v>3724</v>
      </c>
      <c r="B551" t="s">
        <v>223</v>
      </c>
      <c r="C551" t="s">
        <v>4013</v>
      </c>
      <c r="J551">
        <v>-1</v>
      </c>
      <c r="M551" t="s">
        <v>1321</v>
      </c>
      <c r="N551" t="s">
        <v>767</v>
      </c>
      <c r="O551">
        <v>2019</v>
      </c>
      <c r="P551" t="s">
        <v>4</v>
      </c>
      <c r="Q551">
        <v>12</v>
      </c>
      <c r="R551">
        <v>28</v>
      </c>
    </row>
    <row r="552" spans="1:18" x14ac:dyDescent="0.3">
      <c r="A552" t="s">
        <v>3724</v>
      </c>
      <c r="B552" t="s">
        <v>1650</v>
      </c>
      <c r="C552" t="s">
        <v>4312</v>
      </c>
      <c r="J552">
        <v>-1</v>
      </c>
      <c r="M552" t="s">
        <v>1649</v>
      </c>
      <c r="N552" t="s">
        <v>683</v>
      </c>
      <c r="O552">
        <v>2019</v>
      </c>
      <c r="P552" t="s">
        <v>1597</v>
      </c>
      <c r="Q552">
        <v>11</v>
      </c>
      <c r="R552">
        <v>27</v>
      </c>
    </row>
    <row r="553" spans="1:18" x14ac:dyDescent="0.3">
      <c r="A553" t="s">
        <v>3724</v>
      </c>
      <c r="B553" t="s">
        <v>224</v>
      </c>
      <c r="C553" t="s">
        <v>4244</v>
      </c>
      <c r="J553">
        <v>-1</v>
      </c>
      <c r="M553" t="s">
        <v>1550</v>
      </c>
      <c r="N553" t="s">
        <v>768</v>
      </c>
      <c r="O553">
        <v>2019</v>
      </c>
      <c r="P553" t="s">
        <v>4</v>
      </c>
      <c r="Q553">
        <v>6</v>
      </c>
      <c r="R553">
        <v>8</v>
      </c>
    </row>
    <row r="554" spans="1:18" x14ac:dyDescent="0.3">
      <c r="A554" t="s">
        <v>3724</v>
      </c>
      <c r="B554" t="s">
        <v>2278</v>
      </c>
      <c r="C554" t="s">
        <v>4585</v>
      </c>
      <c r="J554">
        <v>-1</v>
      </c>
      <c r="M554" t="s">
        <v>2276</v>
      </c>
      <c r="N554" t="s">
        <v>2277</v>
      </c>
      <c r="O554">
        <v>2019</v>
      </c>
      <c r="P554" t="s">
        <v>1597</v>
      </c>
      <c r="Q554">
        <v>5</v>
      </c>
      <c r="R554">
        <v>9</v>
      </c>
    </row>
    <row r="555" spans="1:18" x14ac:dyDescent="0.3">
      <c r="A555" t="s">
        <v>3724</v>
      </c>
      <c r="B555" t="s">
        <v>2141</v>
      </c>
      <c r="C555" t="s">
        <v>4529</v>
      </c>
      <c r="J555">
        <v>-1</v>
      </c>
      <c r="M555" t="s">
        <v>2139</v>
      </c>
      <c r="N555" t="s">
        <v>2140</v>
      </c>
      <c r="O555">
        <v>2019</v>
      </c>
      <c r="P555" t="s">
        <v>1597</v>
      </c>
      <c r="Q555">
        <v>7</v>
      </c>
      <c r="R555">
        <v>6</v>
      </c>
    </row>
    <row r="556" spans="1:18" x14ac:dyDescent="0.3">
      <c r="A556" t="s">
        <v>3724</v>
      </c>
      <c r="B556" t="s">
        <v>2150</v>
      </c>
      <c r="C556" t="s">
        <v>4533</v>
      </c>
      <c r="J556">
        <v>-1</v>
      </c>
      <c r="M556" t="s">
        <v>2149</v>
      </c>
      <c r="N556" t="s">
        <v>2140</v>
      </c>
      <c r="O556">
        <v>2019</v>
      </c>
      <c r="P556" t="s">
        <v>1597</v>
      </c>
      <c r="Q556">
        <v>7</v>
      </c>
      <c r="R556">
        <v>6</v>
      </c>
    </row>
    <row r="557" spans="1:18" x14ac:dyDescent="0.3">
      <c r="A557" t="s">
        <v>3724</v>
      </c>
      <c r="B557" t="s">
        <v>2440</v>
      </c>
      <c r="C557" t="s">
        <v>4639</v>
      </c>
      <c r="J557">
        <v>-1</v>
      </c>
      <c r="M557" t="s">
        <v>2438</v>
      </c>
      <c r="N557" t="s">
        <v>2439</v>
      </c>
      <c r="O557">
        <v>2019</v>
      </c>
      <c r="P557" t="s">
        <v>1597</v>
      </c>
      <c r="Q557">
        <v>10</v>
      </c>
      <c r="R557">
        <v>24</v>
      </c>
    </row>
    <row r="558" spans="1:18" x14ac:dyDescent="0.3">
      <c r="A558" t="s">
        <v>3724</v>
      </c>
      <c r="B558" t="s">
        <v>225</v>
      </c>
      <c r="C558" t="s">
        <v>4164</v>
      </c>
      <c r="J558">
        <v>-1</v>
      </c>
      <c r="M558" t="s">
        <v>1470</v>
      </c>
      <c r="N558" t="s">
        <v>769</v>
      </c>
      <c r="O558">
        <v>2019</v>
      </c>
      <c r="P558" t="s">
        <v>4</v>
      </c>
      <c r="Q558">
        <v>9</v>
      </c>
      <c r="R558">
        <v>16</v>
      </c>
    </row>
    <row r="559" spans="1:18" x14ac:dyDescent="0.3">
      <c r="A559" t="s">
        <v>3724</v>
      </c>
      <c r="B559" t="s">
        <v>2130</v>
      </c>
      <c r="C559" t="s">
        <v>4525</v>
      </c>
      <c r="J559">
        <v>-1</v>
      </c>
      <c r="M559" t="s">
        <v>2129</v>
      </c>
      <c r="N559" t="s">
        <v>823</v>
      </c>
      <c r="O559">
        <v>2019</v>
      </c>
      <c r="P559" t="s">
        <v>1597</v>
      </c>
      <c r="Q559">
        <v>7</v>
      </c>
      <c r="R559">
        <v>17</v>
      </c>
    </row>
    <row r="560" spans="1:18" x14ac:dyDescent="0.3">
      <c r="A560" t="s">
        <v>3724</v>
      </c>
      <c r="B560" t="s">
        <v>1770</v>
      </c>
      <c r="C560" t="s">
        <v>4365</v>
      </c>
      <c r="J560">
        <v>-1</v>
      </c>
      <c r="M560" t="s">
        <v>1768</v>
      </c>
      <c r="N560" t="s">
        <v>1769</v>
      </c>
      <c r="O560">
        <v>2019</v>
      </c>
      <c r="P560" t="s">
        <v>1597</v>
      </c>
      <c r="Q560">
        <v>10</v>
      </c>
      <c r="R560">
        <v>24</v>
      </c>
    </row>
    <row r="561" spans="1:18" x14ac:dyDescent="0.3">
      <c r="A561" t="s">
        <v>3724</v>
      </c>
      <c r="B561" t="s">
        <v>2713</v>
      </c>
      <c r="C561" t="s">
        <v>4730</v>
      </c>
      <c r="J561">
        <v>-1</v>
      </c>
      <c r="M561" t="s">
        <v>2711</v>
      </c>
      <c r="N561" t="s">
        <v>2712</v>
      </c>
      <c r="O561">
        <v>2019</v>
      </c>
      <c r="P561" t="s">
        <v>1597</v>
      </c>
      <c r="Q561">
        <v>8</v>
      </c>
      <c r="R561">
        <v>17</v>
      </c>
    </row>
    <row r="562" spans="1:18" x14ac:dyDescent="0.3">
      <c r="A562" t="s">
        <v>3724</v>
      </c>
      <c r="B562" t="s">
        <v>3682</v>
      </c>
      <c r="C562" t="s">
        <v>5053</v>
      </c>
      <c r="J562">
        <v>-1</v>
      </c>
      <c r="M562" t="s">
        <v>3680</v>
      </c>
      <c r="N562" t="s">
        <v>3681</v>
      </c>
      <c r="O562">
        <v>2019</v>
      </c>
      <c r="P562" t="s">
        <v>1597</v>
      </c>
      <c r="Q562">
        <v>4</v>
      </c>
      <c r="R562">
        <v>8</v>
      </c>
    </row>
    <row r="563" spans="1:18" x14ac:dyDescent="0.3">
      <c r="A563" t="s">
        <v>3724</v>
      </c>
      <c r="B563" t="s">
        <v>3544</v>
      </c>
      <c r="C563" t="s">
        <v>5007</v>
      </c>
      <c r="J563">
        <v>-1</v>
      </c>
      <c r="M563" t="s">
        <v>3542</v>
      </c>
      <c r="N563" t="s">
        <v>3543</v>
      </c>
      <c r="O563">
        <v>2019</v>
      </c>
      <c r="P563" t="s">
        <v>1597</v>
      </c>
      <c r="Q563">
        <v>8</v>
      </c>
      <c r="R563">
        <v>18</v>
      </c>
    </row>
    <row r="564" spans="1:18" x14ac:dyDescent="0.3">
      <c r="A564" t="s">
        <v>3724</v>
      </c>
      <c r="B564" t="s">
        <v>2374</v>
      </c>
      <c r="C564" t="s">
        <v>4617</v>
      </c>
      <c r="J564">
        <v>-1</v>
      </c>
      <c r="M564" t="s">
        <v>2372</v>
      </c>
      <c r="N564" t="s">
        <v>2373</v>
      </c>
      <c r="O564">
        <v>2019</v>
      </c>
      <c r="P564" t="s">
        <v>1597</v>
      </c>
      <c r="Q564">
        <v>10</v>
      </c>
      <c r="R564">
        <v>24</v>
      </c>
    </row>
    <row r="565" spans="1:18" x14ac:dyDescent="0.3">
      <c r="A565" t="s">
        <v>3724</v>
      </c>
      <c r="B565" t="s">
        <v>1799</v>
      </c>
      <c r="C565" t="s">
        <v>4378</v>
      </c>
      <c r="J565">
        <v>-1</v>
      </c>
      <c r="M565" t="s">
        <v>1797</v>
      </c>
      <c r="N565" t="s">
        <v>1798</v>
      </c>
      <c r="O565">
        <v>2019</v>
      </c>
      <c r="P565" t="s">
        <v>1597</v>
      </c>
      <c r="Q565">
        <v>25</v>
      </c>
      <c r="R565">
        <v>30</v>
      </c>
    </row>
    <row r="566" spans="1:18" x14ac:dyDescent="0.3">
      <c r="A566" t="s">
        <v>3724</v>
      </c>
      <c r="B566" t="s">
        <v>1806</v>
      </c>
      <c r="C566" t="s">
        <v>4381</v>
      </c>
      <c r="J566">
        <v>-1</v>
      </c>
      <c r="M566" t="s">
        <v>1805</v>
      </c>
      <c r="N566" t="s">
        <v>1798</v>
      </c>
      <c r="O566">
        <v>2019</v>
      </c>
      <c r="P566" t="s">
        <v>1597</v>
      </c>
      <c r="Q566">
        <v>25</v>
      </c>
      <c r="R566">
        <v>30</v>
      </c>
    </row>
    <row r="567" spans="1:18" x14ac:dyDescent="0.3">
      <c r="A567" t="s">
        <v>3724</v>
      </c>
      <c r="B567" t="s">
        <v>226</v>
      </c>
      <c r="C567" t="s">
        <v>4179</v>
      </c>
      <c r="J567">
        <v>-1</v>
      </c>
      <c r="M567" t="s">
        <v>1485</v>
      </c>
      <c r="N567" t="s">
        <v>770</v>
      </c>
      <c r="O567">
        <v>2019</v>
      </c>
      <c r="P567" t="s">
        <v>4</v>
      </c>
      <c r="Q567">
        <v>7</v>
      </c>
      <c r="R567">
        <v>16</v>
      </c>
    </row>
    <row r="568" spans="1:18" x14ac:dyDescent="0.3">
      <c r="A568" t="s">
        <v>3724</v>
      </c>
      <c r="B568" t="s">
        <v>2494</v>
      </c>
      <c r="C568" t="s">
        <v>4657</v>
      </c>
      <c r="J568">
        <v>-1</v>
      </c>
      <c r="M568" t="s">
        <v>2492</v>
      </c>
      <c r="N568" t="s">
        <v>2493</v>
      </c>
      <c r="O568">
        <v>2019</v>
      </c>
      <c r="P568" t="s">
        <v>1597</v>
      </c>
      <c r="Q568">
        <v>3</v>
      </c>
      <c r="R568">
        <v>5</v>
      </c>
    </row>
    <row r="569" spans="1:18" x14ac:dyDescent="0.3">
      <c r="A569" t="s">
        <v>3724</v>
      </c>
      <c r="B569" t="s">
        <v>227</v>
      </c>
      <c r="C569" t="s">
        <v>4165</v>
      </c>
      <c r="J569">
        <v>-1</v>
      </c>
      <c r="M569" t="s">
        <v>1471</v>
      </c>
      <c r="N569" t="s">
        <v>771</v>
      </c>
      <c r="O569">
        <v>2019</v>
      </c>
      <c r="P569" t="s">
        <v>4</v>
      </c>
      <c r="Q569">
        <v>8</v>
      </c>
      <c r="R569">
        <v>14</v>
      </c>
    </row>
    <row r="570" spans="1:18" x14ac:dyDescent="0.3">
      <c r="A570" t="s">
        <v>3724</v>
      </c>
      <c r="B570" t="s">
        <v>3334</v>
      </c>
      <c r="C570" t="s">
        <v>4937</v>
      </c>
      <c r="J570">
        <v>-1</v>
      </c>
      <c r="M570" t="s">
        <v>3332</v>
      </c>
      <c r="N570" t="s">
        <v>3333</v>
      </c>
      <c r="O570">
        <v>2019</v>
      </c>
      <c r="P570" t="s">
        <v>1597</v>
      </c>
      <c r="Q570">
        <v>25</v>
      </c>
      <c r="R570">
        <v>29</v>
      </c>
    </row>
    <row r="571" spans="1:18" x14ac:dyDescent="0.3">
      <c r="A571" t="s">
        <v>3724</v>
      </c>
      <c r="B571" t="s">
        <v>2055</v>
      </c>
      <c r="C571" t="s">
        <v>4491</v>
      </c>
      <c r="J571">
        <v>-1</v>
      </c>
      <c r="M571" t="s">
        <v>2054</v>
      </c>
      <c r="N571" t="s">
        <v>1014</v>
      </c>
      <c r="O571">
        <v>2019</v>
      </c>
      <c r="P571" t="s">
        <v>1597</v>
      </c>
      <c r="Q571">
        <v>2</v>
      </c>
      <c r="R571">
        <v>20</v>
      </c>
    </row>
    <row r="572" spans="1:18" x14ac:dyDescent="0.3">
      <c r="A572" t="s">
        <v>3724</v>
      </c>
      <c r="B572" t="s">
        <v>1603</v>
      </c>
      <c r="C572" t="s">
        <v>4292</v>
      </c>
      <c r="J572">
        <v>-1</v>
      </c>
      <c r="M572" t="s">
        <v>1601</v>
      </c>
      <c r="N572" t="s">
        <v>1602</v>
      </c>
      <c r="O572">
        <v>2019</v>
      </c>
      <c r="P572" t="s">
        <v>1597</v>
      </c>
      <c r="Q572">
        <v>5</v>
      </c>
      <c r="R572">
        <v>9</v>
      </c>
    </row>
    <row r="573" spans="1:18" x14ac:dyDescent="0.3">
      <c r="A573" t="s">
        <v>3724</v>
      </c>
      <c r="B573" t="s">
        <v>3595</v>
      </c>
      <c r="C573" t="s">
        <v>5024</v>
      </c>
      <c r="J573">
        <v>-1</v>
      </c>
      <c r="M573" t="s">
        <v>3593</v>
      </c>
      <c r="N573" t="s">
        <v>3594</v>
      </c>
      <c r="O573">
        <v>2019</v>
      </c>
      <c r="P573" t="s">
        <v>1597</v>
      </c>
      <c r="Q573">
        <v>6</v>
      </c>
      <c r="R573">
        <v>8</v>
      </c>
    </row>
    <row r="574" spans="1:18" x14ac:dyDescent="0.3">
      <c r="A574" t="s">
        <v>3724</v>
      </c>
      <c r="B574" t="s">
        <v>2053</v>
      </c>
      <c r="C574" t="s">
        <v>4490</v>
      </c>
      <c r="J574">
        <v>-1</v>
      </c>
      <c r="M574" t="s">
        <v>2051</v>
      </c>
      <c r="N574" t="s">
        <v>2052</v>
      </c>
      <c r="O574">
        <v>2019</v>
      </c>
      <c r="P574" t="s">
        <v>1597</v>
      </c>
      <c r="Q574">
        <v>7</v>
      </c>
      <c r="R574">
        <v>16</v>
      </c>
    </row>
    <row r="575" spans="1:18" x14ac:dyDescent="0.3">
      <c r="A575" t="s">
        <v>3724</v>
      </c>
      <c r="B575" t="s">
        <v>228</v>
      </c>
      <c r="C575" t="s">
        <v>4256</v>
      </c>
      <c r="J575">
        <v>-1</v>
      </c>
      <c r="M575" t="s">
        <v>1562</v>
      </c>
      <c r="N575" t="s">
        <v>772</v>
      </c>
      <c r="O575">
        <v>2019</v>
      </c>
      <c r="P575" t="s">
        <v>4</v>
      </c>
      <c r="Q575">
        <v>11</v>
      </c>
      <c r="R575">
        <v>37</v>
      </c>
    </row>
    <row r="576" spans="1:18" x14ac:dyDescent="0.3">
      <c r="A576" t="s">
        <v>3724</v>
      </c>
      <c r="B576" t="s">
        <v>2593</v>
      </c>
      <c r="C576" t="s">
        <v>4690</v>
      </c>
      <c r="J576">
        <v>-1</v>
      </c>
      <c r="M576" t="s">
        <v>2591</v>
      </c>
      <c r="N576" t="s">
        <v>2592</v>
      </c>
      <c r="O576">
        <v>2019</v>
      </c>
      <c r="P576" t="s">
        <v>1597</v>
      </c>
      <c r="Q576">
        <v>14</v>
      </c>
      <c r="R576">
        <v>26</v>
      </c>
    </row>
    <row r="577" spans="1:18" x14ac:dyDescent="0.3">
      <c r="A577" t="s">
        <v>3724</v>
      </c>
      <c r="B577" t="s">
        <v>2230</v>
      </c>
      <c r="C577" t="s">
        <v>4569</v>
      </c>
      <c r="J577">
        <v>-1</v>
      </c>
      <c r="M577" t="s">
        <v>2228</v>
      </c>
      <c r="N577" t="s">
        <v>2229</v>
      </c>
      <c r="O577">
        <v>2019</v>
      </c>
      <c r="P577" t="s">
        <v>1597</v>
      </c>
      <c r="Q577">
        <v>5</v>
      </c>
      <c r="R577">
        <v>9</v>
      </c>
    </row>
    <row r="578" spans="1:18" x14ac:dyDescent="0.3">
      <c r="A578" t="s">
        <v>3724</v>
      </c>
      <c r="B578" t="s">
        <v>229</v>
      </c>
      <c r="C578" t="s">
        <v>4081</v>
      </c>
      <c r="J578">
        <v>-1</v>
      </c>
      <c r="M578" t="s">
        <v>1387</v>
      </c>
      <c r="N578" t="s">
        <v>773</v>
      </c>
      <c r="O578">
        <v>2019</v>
      </c>
      <c r="P578" t="s">
        <v>4</v>
      </c>
      <c r="Q578">
        <v>10</v>
      </c>
      <c r="R578">
        <v>12</v>
      </c>
    </row>
    <row r="579" spans="1:18" x14ac:dyDescent="0.3">
      <c r="A579" t="s">
        <v>3724</v>
      </c>
      <c r="B579" t="s">
        <v>230</v>
      </c>
      <c r="C579" t="s">
        <v>3992</v>
      </c>
      <c r="J579">
        <v>-1</v>
      </c>
      <c r="M579" t="s">
        <v>1300</v>
      </c>
      <c r="N579" t="s">
        <v>774</v>
      </c>
      <c r="O579">
        <v>2019</v>
      </c>
      <c r="P579" t="s">
        <v>4</v>
      </c>
      <c r="Q579">
        <v>7</v>
      </c>
      <c r="R579">
        <v>6</v>
      </c>
    </row>
    <row r="580" spans="1:18" x14ac:dyDescent="0.3">
      <c r="A580" t="s">
        <v>3724</v>
      </c>
      <c r="B580" t="s">
        <v>3640</v>
      </c>
      <c r="C580" t="s">
        <v>5039</v>
      </c>
      <c r="J580">
        <v>-1</v>
      </c>
      <c r="M580" t="s">
        <v>3638</v>
      </c>
      <c r="N580" t="s">
        <v>3639</v>
      </c>
      <c r="O580">
        <v>2019</v>
      </c>
      <c r="P580" t="s">
        <v>1597</v>
      </c>
      <c r="Q580">
        <v>0</v>
      </c>
      <c r="R580">
        <v>21</v>
      </c>
    </row>
    <row r="581" spans="1:18" x14ac:dyDescent="0.3">
      <c r="A581" t="s">
        <v>3724</v>
      </c>
      <c r="B581" t="s">
        <v>2416</v>
      </c>
      <c r="C581" t="s">
        <v>4631</v>
      </c>
      <c r="J581">
        <v>-1</v>
      </c>
      <c r="M581" t="s">
        <v>2414</v>
      </c>
      <c r="N581" t="s">
        <v>2415</v>
      </c>
      <c r="O581">
        <v>2019</v>
      </c>
      <c r="P581" t="s">
        <v>1597</v>
      </c>
      <c r="Q581">
        <v>25</v>
      </c>
      <c r="R581">
        <v>37</v>
      </c>
    </row>
    <row r="582" spans="1:18" x14ac:dyDescent="0.3">
      <c r="A582" t="s">
        <v>3724</v>
      </c>
      <c r="B582" t="s">
        <v>231</v>
      </c>
      <c r="C582" t="s">
        <v>4120</v>
      </c>
      <c r="J582">
        <v>-1</v>
      </c>
      <c r="M582" t="s">
        <v>1426</v>
      </c>
      <c r="N582" t="s">
        <v>775</v>
      </c>
      <c r="O582">
        <v>2019</v>
      </c>
      <c r="P582" t="s">
        <v>4</v>
      </c>
      <c r="Q582">
        <v>17</v>
      </c>
      <c r="R582">
        <v>45</v>
      </c>
    </row>
    <row r="583" spans="1:18" x14ac:dyDescent="0.3">
      <c r="A583" t="s">
        <v>3724</v>
      </c>
      <c r="B583" t="s">
        <v>1703</v>
      </c>
      <c r="C583" t="s">
        <v>4336</v>
      </c>
      <c r="J583">
        <v>-1</v>
      </c>
      <c r="M583" t="s">
        <v>1701</v>
      </c>
      <c r="N583" t="s">
        <v>1702</v>
      </c>
      <c r="O583">
        <v>2019</v>
      </c>
      <c r="P583" t="s">
        <v>1597</v>
      </c>
      <c r="Q583">
        <v>15</v>
      </c>
      <c r="R583">
        <v>37</v>
      </c>
    </row>
    <row r="584" spans="1:18" x14ac:dyDescent="0.3">
      <c r="A584" t="s">
        <v>3724</v>
      </c>
      <c r="B584" t="s">
        <v>232</v>
      </c>
      <c r="C584" t="s">
        <v>3913</v>
      </c>
      <c r="J584">
        <v>-1</v>
      </c>
      <c r="M584" t="s">
        <v>1221</v>
      </c>
      <c r="N584" t="s">
        <v>776</v>
      </c>
      <c r="O584">
        <v>2019</v>
      </c>
      <c r="P584" t="s">
        <v>4</v>
      </c>
      <c r="Q584">
        <v>8</v>
      </c>
      <c r="R584">
        <v>16</v>
      </c>
    </row>
    <row r="585" spans="1:18" x14ac:dyDescent="0.3">
      <c r="A585" t="s">
        <v>3724</v>
      </c>
      <c r="B585" t="s">
        <v>233</v>
      </c>
      <c r="C585" t="s">
        <v>4158</v>
      </c>
      <c r="J585">
        <v>-1</v>
      </c>
      <c r="M585" t="s">
        <v>1464</v>
      </c>
      <c r="N585" t="s">
        <v>777</v>
      </c>
      <c r="O585">
        <v>2019</v>
      </c>
      <c r="P585" t="s">
        <v>4</v>
      </c>
      <c r="Q585">
        <v>25</v>
      </c>
      <c r="R585">
        <v>31</v>
      </c>
    </row>
    <row r="586" spans="1:18" x14ac:dyDescent="0.3">
      <c r="A586" t="s">
        <v>3724</v>
      </c>
      <c r="B586" t="s">
        <v>234</v>
      </c>
      <c r="C586" t="s">
        <v>4212</v>
      </c>
      <c r="J586">
        <v>-1</v>
      </c>
      <c r="M586" t="s">
        <v>1518</v>
      </c>
      <c r="N586" t="s">
        <v>778</v>
      </c>
      <c r="O586">
        <v>2019</v>
      </c>
      <c r="P586" t="s">
        <v>4</v>
      </c>
      <c r="Q586">
        <v>7</v>
      </c>
      <c r="R586">
        <v>16</v>
      </c>
    </row>
    <row r="587" spans="1:18" x14ac:dyDescent="0.3">
      <c r="A587" t="s">
        <v>3724</v>
      </c>
      <c r="B587" t="s">
        <v>235</v>
      </c>
      <c r="C587" t="s">
        <v>4048</v>
      </c>
      <c r="J587">
        <v>-1</v>
      </c>
      <c r="M587" t="s">
        <v>1356</v>
      </c>
      <c r="N587" t="s">
        <v>779</v>
      </c>
      <c r="O587">
        <v>2019</v>
      </c>
      <c r="P587" t="s">
        <v>4</v>
      </c>
      <c r="Q587">
        <v>9</v>
      </c>
      <c r="R587">
        <v>16</v>
      </c>
    </row>
    <row r="588" spans="1:18" x14ac:dyDescent="0.3">
      <c r="A588" t="s">
        <v>3724</v>
      </c>
      <c r="B588" t="s">
        <v>3658</v>
      </c>
      <c r="C588" t="s">
        <v>5045</v>
      </c>
      <c r="J588">
        <v>-1</v>
      </c>
      <c r="M588" t="s">
        <v>3656</v>
      </c>
      <c r="N588" t="s">
        <v>3657</v>
      </c>
      <c r="O588">
        <v>2019</v>
      </c>
      <c r="P588" t="s">
        <v>1597</v>
      </c>
      <c r="Q588">
        <v>22</v>
      </c>
      <c r="R588">
        <v>21</v>
      </c>
    </row>
    <row r="589" spans="1:18" x14ac:dyDescent="0.3">
      <c r="A589" t="s">
        <v>3724</v>
      </c>
      <c r="B589" t="s">
        <v>3232</v>
      </c>
      <c r="C589" t="s">
        <v>4903</v>
      </c>
      <c r="J589">
        <v>-1</v>
      </c>
      <c r="M589" t="s">
        <v>3230</v>
      </c>
      <c r="N589" t="s">
        <v>3231</v>
      </c>
      <c r="O589">
        <v>2019</v>
      </c>
      <c r="P589" t="s">
        <v>1597</v>
      </c>
      <c r="Q589">
        <v>7</v>
      </c>
      <c r="R589">
        <v>3</v>
      </c>
    </row>
    <row r="590" spans="1:18" x14ac:dyDescent="0.3">
      <c r="A590" t="s">
        <v>3724</v>
      </c>
      <c r="B590" t="s">
        <v>3700</v>
      </c>
      <c r="C590" t="s">
        <v>5059</v>
      </c>
      <c r="J590">
        <v>-1</v>
      </c>
      <c r="M590" t="s">
        <v>3698</v>
      </c>
      <c r="N590" t="s">
        <v>3699</v>
      </c>
      <c r="O590">
        <v>2019</v>
      </c>
      <c r="P590" t="s">
        <v>1597</v>
      </c>
      <c r="Q590">
        <v>6</v>
      </c>
      <c r="R590">
        <v>21</v>
      </c>
    </row>
    <row r="591" spans="1:18" x14ac:dyDescent="0.3">
      <c r="A591" t="s">
        <v>3724</v>
      </c>
      <c r="B591" t="s">
        <v>3454</v>
      </c>
      <c r="C591" t="s">
        <v>4977</v>
      </c>
      <c r="J591">
        <v>-1</v>
      </c>
      <c r="M591" t="s">
        <v>3452</v>
      </c>
      <c r="N591" t="s">
        <v>3453</v>
      </c>
      <c r="O591">
        <v>2019</v>
      </c>
      <c r="P591" t="s">
        <v>1597</v>
      </c>
      <c r="Q591">
        <v>8</v>
      </c>
      <c r="R591">
        <v>18</v>
      </c>
    </row>
    <row r="592" spans="1:18" x14ac:dyDescent="0.3">
      <c r="A592" t="s">
        <v>3724</v>
      </c>
      <c r="B592" t="s">
        <v>236</v>
      </c>
      <c r="C592" t="s">
        <v>4267</v>
      </c>
      <c r="J592">
        <v>-1</v>
      </c>
      <c r="M592" t="s">
        <v>1573</v>
      </c>
      <c r="N592" t="s">
        <v>780</v>
      </c>
      <c r="O592">
        <v>2019</v>
      </c>
      <c r="P592" t="s">
        <v>4</v>
      </c>
      <c r="Q592">
        <v>4</v>
      </c>
      <c r="R592">
        <v>8</v>
      </c>
    </row>
    <row r="593" spans="1:18" x14ac:dyDescent="0.3">
      <c r="A593" t="s">
        <v>3724</v>
      </c>
      <c r="B593" t="s">
        <v>237</v>
      </c>
      <c r="C593" t="s">
        <v>3781</v>
      </c>
      <c r="J593">
        <v>-1</v>
      </c>
      <c r="M593" t="s">
        <v>1091</v>
      </c>
      <c r="N593" t="s">
        <v>781</v>
      </c>
      <c r="O593">
        <v>2019</v>
      </c>
      <c r="P593" t="s">
        <v>4</v>
      </c>
      <c r="Q593">
        <v>11</v>
      </c>
      <c r="R593">
        <v>27</v>
      </c>
    </row>
    <row r="594" spans="1:18" x14ac:dyDescent="0.3">
      <c r="A594" t="s">
        <v>3724</v>
      </c>
      <c r="B594" t="s">
        <v>238</v>
      </c>
      <c r="C594" t="s">
        <v>4281</v>
      </c>
      <c r="J594">
        <v>-1</v>
      </c>
      <c r="M594" t="s">
        <v>1587</v>
      </c>
      <c r="N594" t="s">
        <v>782</v>
      </c>
      <c r="O594">
        <v>2019</v>
      </c>
      <c r="P594" t="s">
        <v>4</v>
      </c>
      <c r="Q594">
        <v>7</v>
      </c>
      <c r="R594">
        <v>6</v>
      </c>
    </row>
    <row r="595" spans="1:18" x14ac:dyDescent="0.3">
      <c r="A595" t="s">
        <v>3724</v>
      </c>
      <c r="B595" t="s">
        <v>239</v>
      </c>
      <c r="C595" t="s">
        <v>4160</v>
      </c>
      <c r="J595">
        <v>-1</v>
      </c>
      <c r="M595" t="s">
        <v>1466</v>
      </c>
      <c r="N595" t="s">
        <v>783</v>
      </c>
      <c r="O595">
        <v>2019</v>
      </c>
      <c r="P595" t="s">
        <v>4</v>
      </c>
      <c r="Q595">
        <v>9</v>
      </c>
      <c r="R595">
        <v>16</v>
      </c>
    </row>
    <row r="596" spans="1:18" x14ac:dyDescent="0.3">
      <c r="A596" t="s">
        <v>3724</v>
      </c>
      <c r="B596" t="s">
        <v>3124</v>
      </c>
      <c r="C596" t="s">
        <v>4867</v>
      </c>
      <c r="J596">
        <v>-1</v>
      </c>
      <c r="M596" t="s">
        <v>3122</v>
      </c>
      <c r="N596" t="s">
        <v>3123</v>
      </c>
      <c r="O596">
        <v>2019</v>
      </c>
      <c r="P596" t="s">
        <v>1597</v>
      </c>
      <c r="Q596">
        <v>6</v>
      </c>
      <c r="R596">
        <v>17</v>
      </c>
    </row>
    <row r="597" spans="1:18" x14ac:dyDescent="0.3">
      <c r="A597" t="s">
        <v>3724</v>
      </c>
      <c r="B597" t="s">
        <v>1684</v>
      </c>
      <c r="C597" t="s">
        <v>4327</v>
      </c>
      <c r="J597">
        <v>-1</v>
      </c>
      <c r="M597" t="s">
        <v>1683</v>
      </c>
      <c r="N597" t="s">
        <v>1019</v>
      </c>
      <c r="O597">
        <v>2019</v>
      </c>
      <c r="P597" t="s">
        <v>1597</v>
      </c>
      <c r="Q597">
        <v>6</v>
      </c>
      <c r="R597">
        <v>8</v>
      </c>
    </row>
    <row r="598" spans="1:18" x14ac:dyDescent="0.3">
      <c r="A598" t="s">
        <v>3724</v>
      </c>
      <c r="B598" t="s">
        <v>3397</v>
      </c>
      <c r="C598" t="s">
        <v>4958</v>
      </c>
      <c r="J598">
        <v>-1</v>
      </c>
      <c r="M598" t="s">
        <v>3395</v>
      </c>
      <c r="N598" t="s">
        <v>3396</v>
      </c>
      <c r="O598">
        <v>2019</v>
      </c>
      <c r="P598" t="s">
        <v>1597</v>
      </c>
      <c r="Q598">
        <v>7</v>
      </c>
      <c r="R598">
        <v>17</v>
      </c>
    </row>
    <row r="599" spans="1:18" x14ac:dyDescent="0.3">
      <c r="A599" t="s">
        <v>3724</v>
      </c>
      <c r="B599" t="s">
        <v>2506</v>
      </c>
      <c r="C599" t="s">
        <v>4661</v>
      </c>
      <c r="J599">
        <v>-1</v>
      </c>
      <c r="M599" t="s">
        <v>2504</v>
      </c>
      <c r="N599" t="s">
        <v>2505</v>
      </c>
      <c r="O599">
        <v>2019</v>
      </c>
      <c r="P599" t="s">
        <v>1597</v>
      </c>
      <c r="Q599">
        <v>41</v>
      </c>
      <c r="R599">
        <v>1</v>
      </c>
    </row>
    <row r="600" spans="1:18" x14ac:dyDescent="0.3">
      <c r="A600" t="s">
        <v>3724</v>
      </c>
      <c r="B600" t="s">
        <v>2213</v>
      </c>
      <c r="C600" t="s">
        <v>4562</v>
      </c>
      <c r="J600">
        <v>-1</v>
      </c>
      <c r="M600" t="s">
        <v>2212</v>
      </c>
      <c r="N600" t="s">
        <v>784</v>
      </c>
      <c r="O600">
        <v>2019</v>
      </c>
      <c r="P600" t="s">
        <v>1597</v>
      </c>
      <c r="Q600">
        <v>22</v>
      </c>
      <c r="R600">
        <v>21</v>
      </c>
    </row>
    <row r="601" spans="1:18" x14ac:dyDescent="0.3">
      <c r="A601" t="s">
        <v>3724</v>
      </c>
      <c r="B601" t="s">
        <v>240</v>
      </c>
      <c r="C601" t="s">
        <v>3952</v>
      </c>
      <c r="J601">
        <v>-1</v>
      </c>
      <c r="M601" t="s">
        <v>1260</v>
      </c>
      <c r="N601" t="s">
        <v>784</v>
      </c>
      <c r="O601">
        <v>2019</v>
      </c>
      <c r="P601" t="s">
        <v>4</v>
      </c>
      <c r="Q601">
        <v>22</v>
      </c>
      <c r="R601">
        <v>21</v>
      </c>
    </row>
    <row r="602" spans="1:18" x14ac:dyDescent="0.3">
      <c r="A602" t="s">
        <v>3724</v>
      </c>
      <c r="B602" t="s">
        <v>241</v>
      </c>
      <c r="C602" t="s">
        <v>3954</v>
      </c>
      <c r="J602">
        <v>-1</v>
      </c>
      <c r="M602" t="s">
        <v>1262</v>
      </c>
      <c r="N602" t="s">
        <v>784</v>
      </c>
      <c r="O602">
        <v>2019</v>
      </c>
      <c r="P602" t="s">
        <v>4</v>
      </c>
      <c r="Q602">
        <v>22</v>
      </c>
      <c r="R602">
        <v>21</v>
      </c>
    </row>
    <row r="603" spans="1:18" x14ac:dyDescent="0.3">
      <c r="A603" t="s">
        <v>3724</v>
      </c>
      <c r="B603" t="s">
        <v>242</v>
      </c>
      <c r="C603" t="s">
        <v>3829</v>
      </c>
      <c r="J603">
        <v>-1</v>
      </c>
      <c r="M603" t="s">
        <v>1137</v>
      </c>
      <c r="N603" t="s">
        <v>752</v>
      </c>
      <c r="O603">
        <v>2019</v>
      </c>
      <c r="P603" t="s">
        <v>4</v>
      </c>
      <c r="Q603">
        <v>2</v>
      </c>
      <c r="R603">
        <v>3</v>
      </c>
    </row>
    <row r="604" spans="1:18" x14ac:dyDescent="0.3">
      <c r="A604" t="s">
        <v>3724</v>
      </c>
      <c r="B604" t="s">
        <v>243</v>
      </c>
      <c r="C604" t="s">
        <v>4047</v>
      </c>
      <c r="J604">
        <v>-1</v>
      </c>
      <c r="M604" t="s">
        <v>1355</v>
      </c>
      <c r="N604" t="s">
        <v>785</v>
      </c>
      <c r="O604">
        <v>2019</v>
      </c>
      <c r="P604" t="s">
        <v>4</v>
      </c>
      <c r="Q604">
        <v>10</v>
      </c>
      <c r="R604">
        <v>24</v>
      </c>
    </row>
    <row r="605" spans="1:18" x14ac:dyDescent="0.3">
      <c r="A605" t="s">
        <v>3724</v>
      </c>
      <c r="B605" t="s">
        <v>1696</v>
      </c>
      <c r="C605" t="s">
        <v>4333</v>
      </c>
      <c r="J605">
        <v>-1</v>
      </c>
      <c r="M605" t="s">
        <v>1695</v>
      </c>
      <c r="N605" t="s">
        <v>674</v>
      </c>
      <c r="O605">
        <v>2019</v>
      </c>
      <c r="P605" t="s">
        <v>1597</v>
      </c>
      <c r="Q605">
        <v>11</v>
      </c>
      <c r="R605">
        <v>37</v>
      </c>
    </row>
    <row r="606" spans="1:18" x14ac:dyDescent="0.3">
      <c r="A606" t="s">
        <v>3724</v>
      </c>
      <c r="B606" t="s">
        <v>1655</v>
      </c>
      <c r="C606" t="s">
        <v>4314</v>
      </c>
      <c r="J606">
        <v>-1</v>
      </c>
      <c r="M606" t="s">
        <v>1653</v>
      </c>
      <c r="N606" t="s">
        <v>1654</v>
      </c>
      <c r="O606">
        <v>2019</v>
      </c>
      <c r="P606" t="s">
        <v>1597</v>
      </c>
      <c r="Q606">
        <v>11</v>
      </c>
      <c r="R606">
        <v>24</v>
      </c>
    </row>
    <row r="607" spans="1:18" x14ac:dyDescent="0.3">
      <c r="A607" t="s">
        <v>3724</v>
      </c>
      <c r="B607" t="s">
        <v>244</v>
      </c>
      <c r="C607" t="s">
        <v>4086</v>
      </c>
      <c r="J607">
        <v>-1</v>
      </c>
      <c r="M607" t="s">
        <v>1392</v>
      </c>
      <c r="N607" t="s">
        <v>786</v>
      </c>
      <c r="O607">
        <v>2019</v>
      </c>
      <c r="P607" t="s">
        <v>4</v>
      </c>
      <c r="Q607">
        <v>9</v>
      </c>
      <c r="R607">
        <v>11</v>
      </c>
    </row>
    <row r="608" spans="1:18" x14ac:dyDescent="0.3">
      <c r="A608" t="s">
        <v>3724</v>
      </c>
      <c r="B608" t="s">
        <v>3703</v>
      </c>
      <c r="C608" t="s">
        <v>5060</v>
      </c>
      <c r="J608">
        <v>-1</v>
      </c>
      <c r="M608" t="s">
        <v>3701</v>
      </c>
      <c r="N608" t="s">
        <v>3702</v>
      </c>
      <c r="O608">
        <v>2019</v>
      </c>
      <c r="P608" t="s">
        <v>1597</v>
      </c>
      <c r="Q608">
        <v>4</v>
      </c>
      <c r="R608">
        <v>10</v>
      </c>
    </row>
    <row r="609" spans="1:18" x14ac:dyDescent="0.3">
      <c r="A609" t="s">
        <v>3724</v>
      </c>
      <c r="B609" t="s">
        <v>2761</v>
      </c>
      <c r="C609" t="s">
        <v>4746</v>
      </c>
      <c r="J609">
        <v>-1</v>
      </c>
      <c r="M609" t="s">
        <v>2759</v>
      </c>
      <c r="N609" t="s">
        <v>2760</v>
      </c>
      <c r="O609">
        <v>2019</v>
      </c>
      <c r="P609" t="s">
        <v>1597</v>
      </c>
      <c r="Q609">
        <v>11</v>
      </c>
      <c r="R609">
        <v>28</v>
      </c>
    </row>
    <row r="610" spans="1:18" x14ac:dyDescent="0.3">
      <c r="A610" t="s">
        <v>3724</v>
      </c>
      <c r="B610" t="s">
        <v>2105</v>
      </c>
      <c r="C610" t="s">
        <v>4514</v>
      </c>
      <c r="J610">
        <v>-1</v>
      </c>
      <c r="M610" t="s">
        <v>2103</v>
      </c>
      <c r="N610" t="s">
        <v>2104</v>
      </c>
      <c r="O610">
        <v>2019</v>
      </c>
      <c r="P610" t="s">
        <v>1597</v>
      </c>
      <c r="Q610">
        <v>7</v>
      </c>
      <c r="R610">
        <v>17</v>
      </c>
    </row>
    <row r="611" spans="1:18" x14ac:dyDescent="0.3">
      <c r="A611" t="s">
        <v>3724</v>
      </c>
      <c r="B611" t="s">
        <v>245</v>
      </c>
      <c r="C611" t="s">
        <v>4131</v>
      </c>
      <c r="J611">
        <v>-1</v>
      </c>
      <c r="M611" t="s">
        <v>1437</v>
      </c>
      <c r="N611" t="s">
        <v>787</v>
      </c>
      <c r="O611">
        <v>2019</v>
      </c>
      <c r="P611" t="s">
        <v>4</v>
      </c>
      <c r="Q611">
        <v>9</v>
      </c>
      <c r="R611">
        <v>15</v>
      </c>
    </row>
    <row r="612" spans="1:18" x14ac:dyDescent="0.3">
      <c r="A612" t="s">
        <v>3724</v>
      </c>
      <c r="B612" t="s">
        <v>246</v>
      </c>
      <c r="C612" t="s">
        <v>3901</v>
      </c>
      <c r="J612">
        <v>-1</v>
      </c>
      <c r="M612" t="s">
        <v>1209</v>
      </c>
      <c r="N612" t="s">
        <v>788</v>
      </c>
      <c r="O612">
        <v>2019</v>
      </c>
      <c r="P612" t="s">
        <v>4</v>
      </c>
      <c r="Q612">
        <v>7</v>
      </c>
      <c r="R612">
        <v>16</v>
      </c>
    </row>
    <row r="613" spans="1:18" x14ac:dyDescent="0.3">
      <c r="A613" t="s">
        <v>3724</v>
      </c>
      <c r="B613" t="s">
        <v>1878</v>
      </c>
      <c r="C613" t="s">
        <v>4412</v>
      </c>
      <c r="J613">
        <v>-1</v>
      </c>
      <c r="M613" t="s">
        <v>1876</v>
      </c>
      <c r="N613" t="s">
        <v>1877</v>
      </c>
      <c r="O613">
        <v>2019</v>
      </c>
      <c r="P613" t="s">
        <v>1597</v>
      </c>
      <c r="Q613">
        <v>11</v>
      </c>
      <c r="R613">
        <v>28</v>
      </c>
    </row>
    <row r="614" spans="1:18" x14ac:dyDescent="0.3">
      <c r="A614" t="s">
        <v>3724</v>
      </c>
      <c r="B614" t="s">
        <v>2812</v>
      </c>
      <c r="C614" t="s">
        <v>4763</v>
      </c>
      <c r="J614">
        <v>-1</v>
      </c>
      <c r="M614" t="s">
        <v>2810</v>
      </c>
      <c r="N614" t="s">
        <v>2811</v>
      </c>
      <c r="O614">
        <v>2019</v>
      </c>
      <c r="P614" t="s">
        <v>1597</v>
      </c>
      <c r="Q614">
        <v>11</v>
      </c>
      <c r="R614">
        <v>27</v>
      </c>
    </row>
    <row r="615" spans="1:18" x14ac:dyDescent="0.3">
      <c r="A615" t="s">
        <v>3724</v>
      </c>
      <c r="B615" t="s">
        <v>1740</v>
      </c>
      <c r="C615" t="s">
        <v>4352</v>
      </c>
      <c r="J615">
        <v>-1</v>
      </c>
      <c r="M615" t="s">
        <v>1739</v>
      </c>
      <c r="N615" t="s">
        <v>1001</v>
      </c>
      <c r="O615">
        <v>2019</v>
      </c>
      <c r="P615" t="s">
        <v>1597</v>
      </c>
      <c r="Q615">
        <v>10</v>
      </c>
      <c r="R615">
        <v>24</v>
      </c>
    </row>
    <row r="616" spans="1:18" x14ac:dyDescent="0.3">
      <c r="A616" t="s">
        <v>3724</v>
      </c>
      <c r="B616" t="s">
        <v>1668</v>
      </c>
      <c r="C616" t="s">
        <v>4320</v>
      </c>
      <c r="J616">
        <v>-1</v>
      </c>
      <c r="M616" t="s">
        <v>1666</v>
      </c>
      <c r="N616" t="s">
        <v>1667</v>
      </c>
      <c r="O616">
        <v>2019</v>
      </c>
      <c r="P616" t="s">
        <v>1597</v>
      </c>
      <c r="Q616">
        <v>6</v>
      </c>
      <c r="R616">
        <v>8</v>
      </c>
    </row>
    <row r="617" spans="1:18" x14ac:dyDescent="0.3">
      <c r="A617" t="s">
        <v>3724</v>
      </c>
      <c r="B617" t="s">
        <v>2122</v>
      </c>
      <c r="C617" t="s">
        <v>4521</v>
      </c>
      <c r="J617">
        <v>-1</v>
      </c>
      <c r="M617" t="s">
        <v>2121</v>
      </c>
      <c r="N617" t="s">
        <v>2113</v>
      </c>
      <c r="O617">
        <v>2019</v>
      </c>
      <c r="P617" t="s">
        <v>1597</v>
      </c>
      <c r="Q617">
        <v>3</v>
      </c>
      <c r="R617">
        <v>5</v>
      </c>
    </row>
    <row r="618" spans="1:18" x14ac:dyDescent="0.3">
      <c r="A618" t="s">
        <v>3724</v>
      </c>
      <c r="B618" t="s">
        <v>247</v>
      </c>
      <c r="C618" t="s">
        <v>4235</v>
      </c>
      <c r="J618">
        <v>-1</v>
      </c>
      <c r="M618" t="s">
        <v>1541</v>
      </c>
      <c r="N618" t="s">
        <v>789</v>
      </c>
      <c r="O618">
        <v>2019</v>
      </c>
      <c r="P618" t="s">
        <v>4</v>
      </c>
      <c r="Q618">
        <v>3</v>
      </c>
      <c r="R618">
        <v>5</v>
      </c>
    </row>
    <row r="619" spans="1:18" x14ac:dyDescent="0.3">
      <c r="A619" t="s">
        <v>3724</v>
      </c>
      <c r="B619" t="s">
        <v>248</v>
      </c>
      <c r="C619" t="s">
        <v>4150</v>
      </c>
      <c r="J619">
        <v>-1</v>
      </c>
      <c r="M619" t="s">
        <v>1456</v>
      </c>
      <c r="N619" t="s">
        <v>790</v>
      </c>
      <c r="O619">
        <v>2019</v>
      </c>
      <c r="P619" t="s">
        <v>4</v>
      </c>
      <c r="Q619">
        <v>16</v>
      </c>
      <c r="R619">
        <v>45</v>
      </c>
    </row>
    <row r="620" spans="1:18" x14ac:dyDescent="0.3">
      <c r="A620" t="s">
        <v>3724</v>
      </c>
      <c r="B620" t="s">
        <v>249</v>
      </c>
      <c r="C620" t="s">
        <v>3898</v>
      </c>
      <c r="J620">
        <v>-1</v>
      </c>
      <c r="M620" t="s">
        <v>1206</v>
      </c>
      <c r="N620" t="s">
        <v>737</v>
      </c>
      <c r="O620">
        <v>2019</v>
      </c>
      <c r="P620" t="s">
        <v>4</v>
      </c>
      <c r="Q620">
        <v>3</v>
      </c>
      <c r="R620">
        <v>20</v>
      </c>
    </row>
    <row r="621" spans="1:18" x14ac:dyDescent="0.3">
      <c r="A621" t="s">
        <v>3724</v>
      </c>
      <c r="B621" t="s">
        <v>250</v>
      </c>
      <c r="C621" t="s">
        <v>3748</v>
      </c>
      <c r="J621">
        <v>-1</v>
      </c>
      <c r="M621" t="s">
        <v>1058</v>
      </c>
      <c r="N621" t="s">
        <v>791</v>
      </c>
      <c r="O621">
        <v>2019</v>
      </c>
      <c r="P621" t="s">
        <v>4</v>
      </c>
      <c r="Q621">
        <v>5</v>
      </c>
      <c r="R621">
        <v>34</v>
      </c>
    </row>
    <row r="622" spans="1:18" x14ac:dyDescent="0.3">
      <c r="A622" t="s">
        <v>3724</v>
      </c>
      <c r="B622" t="s">
        <v>251</v>
      </c>
      <c r="C622" t="s">
        <v>4264</v>
      </c>
      <c r="J622">
        <v>-1</v>
      </c>
      <c r="M622" t="s">
        <v>1570</v>
      </c>
      <c r="N622" t="s">
        <v>792</v>
      </c>
      <c r="O622">
        <v>2019</v>
      </c>
      <c r="P622" t="s">
        <v>4</v>
      </c>
      <c r="Q622">
        <v>4</v>
      </c>
      <c r="R622">
        <v>7</v>
      </c>
    </row>
    <row r="623" spans="1:18" x14ac:dyDescent="0.3">
      <c r="A623" t="s">
        <v>3724</v>
      </c>
      <c r="B623" t="s">
        <v>1706</v>
      </c>
      <c r="C623" t="s">
        <v>4337</v>
      </c>
      <c r="J623">
        <v>-1</v>
      </c>
      <c r="M623" t="s">
        <v>1704</v>
      </c>
      <c r="N623" t="s">
        <v>1705</v>
      </c>
      <c r="O623">
        <v>2019</v>
      </c>
      <c r="P623" t="s">
        <v>1597</v>
      </c>
      <c r="Q623">
        <v>12</v>
      </c>
      <c r="R623">
        <v>25</v>
      </c>
    </row>
    <row r="624" spans="1:18" x14ac:dyDescent="0.3">
      <c r="A624" t="s">
        <v>3724</v>
      </c>
      <c r="B624" t="s">
        <v>3370</v>
      </c>
      <c r="C624" t="s">
        <v>4949</v>
      </c>
      <c r="J624">
        <v>-1</v>
      </c>
      <c r="M624" t="s">
        <v>3368</v>
      </c>
      <c r="N624" t="s">
        <v>3369</v>
      </c>
      <c r="O624">
        <v>2019</v>
      </c>
      <c r="P624" t="s">
        <v>1597</v>
      </c>
      <c r="Q624">
        <v>7</v>
      </c>
      <c r="R624">
        <v>17</v>
      </c>
    </row>
    <row r="625" spans="1:18" x14ac:dyDescent="0.3">
      <c r="A625" t="s">
        <v>3724</v>
      </c>
      <c r="B625" t="s">
        <v>252</v>
      </c>
      <c r="C625" t="s">
        <v>4022</v>
      </c>
      <c r="J625">
        <v>-1</v>
      </c>
      <c r="M625" t="s">
        <v>1330</v>
      </c>
      <c r="N625" t="s">
        <v>793</v>
      </c>
      <c r="O625">
        <v>2019</v>
      </c>
      <c r="P625" t="s">
        <v>4</v>
      </c>
      <c r="Q625">
        <v>12</v>
      </c>
      <c r="R625">
        <v>27</v>
      </c>
    </row>
    <row r="626" spans="1:18" x14ac:dyDescent="0.3">
      <c r="A626" t="s">
        <v>3724</v>
      </c>
      <c r="B626" t="s">
        <v>2419</v>
      </c>
      <c r="C626" t="s">
        <v>4632</v>
      </c>
      <c r="J626">
        <v>-1</v>
      </c>
      <c r="M626" t="s">
        <v>2417</v>
      </c>
      <c r="N626" t="s">
        <v>2418</v>
      </c>
      <c r="O626">
        <v>2019</v>
      </c>
      <c r="P626" t="s">
        <v>1597</v>
      </c>
      <c r="Q626">
        <v>31</v>
      </c>
      <c r="R626">
        <v>29</v>
      </c>
    </row>
    <row r="627" spans="1:18" x14ac:dyDescent="0.3">
      <c r="A627" t="s">
        <v>3724</v>
      </c>
      <c r="B627" t="s">
        <v>2146</v>
      </c>
      <c r="C627" t="s">
        <v>4531</v>
      </c>
      <c r="J627">
        <v>-1</v>
      </c>
      <c r="M627" t="s">
        <v>2145</v>
      </c>
      <c r="N627" t="s">
        <v>2134</v>
      </c>
      <c r="O627">
        <v>2019</v>
      </c>
      <c r="P627" t="s">
        <v>1597</v>
      </c>
      <c r="Q627">
        <v>7</v>
      </c>
      <c r="R627">
        <v>17</v>
      </c>
    </row>
    <row r="628" spans="1:18" x14ac:dyDescent="0.3">
      <c r="A628" t="s">
        <v>3724</v>
      </c>
      <c r="B628" t="s">
        <v>253</v>
      </c>
      <c r="C628" t="s">
        <v>3838</v>
      </c>
      <c r="J628">
        <v>-1</v>
      </c>
      <c r="M628" t="s">
        <v>1146</v>
      </c>
      <c r="N628" t="s">
        <v>794</v>
      </c>
      <c r="O628">
        <v>2019</v>
      </c>
      <c r="P628" t="s">
        <v>4</v>
      </c>
      <c r="Q628">
        <v>11</v>
      </c>
      <c r="R628">
        <v>28</v>
      </c>
    </row>
    <row r="629" spans="1:18" x14ac:dyDescent="0.3">
      <c r="A629" t="s">
        <v>3724</v>
      </c>
      <c r="B629" t="s">
        <v>254</v>
      </c>
      <c r="C629" t="s">
        <v>3854</v>
      </c>
      <c r="J629">
        <v>-1</v>
      </c>
      <c r="M629" t="s">
        <v>1162</v>
      </c>
      <c r="N629" t="s">
        <v>795</v>
      </c>
      <c r="O629">
        <v>2019</v>
      </c>
      <c r="P629" t="s">
        <v>4</v>
      </c>
      <c r="Q629">
        <v>11</v>
      </c>
      <c r="R629">
        <v>28</v>
      </c>
    </row>
    <row r="630" spans="1:18" x14ac:dyDescent="0.3">
      <c r="A630" t="s">
        <v>3724</v>
      </c>
      <c r="B630" t="s">
        <v>255</v>
      </c>
      <c r="C630" t="s">
        <v>3858</v>
      </c>
      <c r="J630">
        <v>-1</v>
      </c>
      <c r="M630" t="s">
        <v>1166</v>
      </c>
      <c r="N630" t="s">
        <v>796</v>
      </c>
      <c r="O630">
        <v>2019</v>
      </c>
      <c r="P630" t="s">
        <v>4</v>
      </c>
      <c r="Q630">
        <v>11</v>
      </c>
      <c r="R630">
        <v>28</v>
      </c>
    </row>
    <row r="631" spans="1:18" x14ac:dyDescent="0.3">
      <c r="A631" t="s">
        <v>3724</v>
      </c>
      <c r="B631" t="s">
        <v>256</v>
      </c>
      <c r="C631" t="s">
        <v>4157</v>
      </c>
      <c r="J631">
        <v>-1</v>
      </c>
      <c r="M631" t="s">
        <v>1463</v>
      </c>
      <c r="N631" t="s">
        <v>797</v>
      </c>
      <c r="O631">
        <v>2019</v>
      </c>
      <c r="P631" t="s">
        <v>4</v>
      </c>
      <c r="Q631">
        <v>25</v>
      </c>
      <c r="R631">
        <v>37</v>
      </c>
    </row>
    <row r="632" spans="1:18" x14ac:dyDescent="0.3">
      <c r="A632" t="s">
        <v>3724</v>
      </c>
      <c r="B632" t="s">
        <v>257</v>
      </c>
      <c r="C632" t="s">
        <v>4082</v>
      </c>
      <c r="J632">
        <v>-1</v>
      </c>
      <c r="M632" t="s">
        <v>1388</v>
      </c>
      <c r="N632" t="s">
        <v>798</v>
      </c>
      <c r="O632">
        <v>2019</v>
      </c>
      <c r="P632" t="s">
        <v>4</v>
      </c>
      <c r="Q632">
        <v>31</v>
      </c>
      <c r="R632">
        <v>28</v>
      </c>
    </row>
    <row r="633" spans="1:18" x14ac:dyDescent="0.3">
      <c r="A633" t="s">
        <v>3724</v>
      </c>
      <c r="B633" t="s">
        <v>3109</v>
      </c>
      <c r="C633" t="s">
        <v>4862</v>
      </c>
      <c r="J633">
        <v>-1</v>
      </c>
      <c r="M633" t="s">
        <v>3107</v>
      </c>
      <c r="N633" t="s">
        <v>3108</v>
      </c>
      <c r="O633">
        <v>2019</v>
      </c>
      <c r="P633" t="s">
        <v>1597</v>
      </c>
      <c r="Q633">
        <v>15</v>
      </c>
      <c r="R633">
        <v>29</v>
      </c>
    </row>
    <row r="634" spans="1:18" x14ac:dyDescent="0.3">
      <c r="A634" t="s">
        <v>3724</v>
      </c>
      <c r="B634" t="s">
        <v>258</v>
      </c>
      <c r="C634" t="s">
        <v>4259</v>
      </c>
      <c r="J634">
        <v>-1</v>
      </c>
      <c r="M634" t="s">
        <v>1565</v>
      </c>
      <c r="N634" t="s">
        <v>799</v>
      </c>
      <c r="O634">
        <v>2019</v>
      </c>
      <c r="P634" t="s">
        <v>4</v>
      </c>
      <c r="Q634">
        <v>11</v>
      </c>
      <c r="R634">
        <v>24</v>
      </c>
    </row>
    <row r="635" spans="1:18" x14ac:dyDescent="0.3">
      <c r="A635" t="s">
        <v>3724</v>
      </c>
      <c r="B635" t="s">
        <v>259</v>
      </c>
      <c r="C635" t="s">
        <v>4127</v>
      </c>
      <c r="J635">
        <v>-1</v>
      </c>
      <c r="M635" t="s">
        <v>1433</v>
      </c>
      <c r="N635" t="s">
        <v>800</v>
      </c>
      <c r="O635">
        <v>2019</v>
      </c>
      <c r="P635" t="s">
        <v>4</v>
      </c>
      <c r="Q635">
        <v>11</v>
      </c>
      <c r="R635">
        <v>28</v>
      </c>
    </row>
    <row r="636" spans="1:18" x14ac:dyDescent="0.3">
      <c r="A636" t="s">
        <v>3724</v>
      </c>
      <c r="B636" t="s">
        <v>260</v>
      </c>
      <c r="C636" t="s">
        <v>3746</v>
      </c>
      <c r="J636">
        <v>-1</v>
      </c>
      <c r="M636" t="s">
        <v>1056</v>
      </c>
      <c r="N636" t="s">
        <v>801</v>
      </c>
      <c r="O636">
        <v>2019</v>
      </c>
      <c r="P636" t="s">
        <v>4</v>
      </c>
      <c r="Q636">
        <v>18</v>
      </c>
      <c r="R636">
        <v>42</v>
      </c>
    </row>
    <row r="637" spans="1:18" x14ac:dyDescent="0.3">
      <c r="A637" t="s">
        <v>3724</v>
      </c>
      <c r="B637" t="s">
        <v>2782</v>
      </c>
      <c r="C637" t="s">
        <v>4753</v>
      </c>
      <c r="J637">
        <v>-1</v>
      </c>
      <c r="M637" t="s">
        <v>2780</v>
      </c>
      <c r="N637" t="s">
        <v>2781</v>
      </c>
      <c r="O637">
        <v>2019</v>
      </c>
      <c r="P637" t="s">
        <v>1597</v>
      </c>
      <c r="Q637">
        <v>16</v>
      </c>
      <c r="R637">
        <v>29</v>
      </c>
    </row>
    <row r="638" spans="1:18" x14ac:dyDescent="0.3">
      <c r="A638" t="s">
        <v>3724</v>
      </c>
      <c r="B638" t="s">
        <v>2072</v>
      </c>
      <c r="C638" t="s">
        <v>4499</v>
      </c>
      <c r="J638">
        <v>-1</v>
      </c>
      <c r="M638" t="s">
        <v>2070</v>
      </c>
      <c r="N638" t="s">
        <v>2071</v>
      </c>
      <c r="O638">
        <v>2019</v>
      </c>
      <c r="P638" t="s">
        <v>1597</v>
      </c>
      <c r="Q638">
        <v>3</v>
      </c>
      <c r="R638">
        <v>20</v>
      </c>
    </row>
    <row r="639" spans="1:18" x14ac:dyDescent="0.3">
      <c r="A639" t="s">
        <v>3724</v>
      </c>
      <c r="B639" t="s">
        <v>2806</v>
      </c>
      <c r="C639" t="s">
        <v>4761</v>
      </c>
      <c r="J639">
        <v>-1</v>
      </c>
      <c r="M639" t="s">
        <v>2804</v>
      </c>
      <c r="N639" t="s">
        <v>2805</v>
      </c>
      <c r="O639">
        <v>2019</v>
      </c>
      <c r="P639" t="s">
        <v>1597</v>
      </c>
      <c r="Q639">
        <v>8</v>
      </c>
      <c r="R639">
        <v>17</v>
      </c>
    </row>
    <row r="640" spans="1:18" x14ac:dyDescent="0.3">
      <c r="A640" t="s">
        <v>3724</v>
      </c>
      <c r="B640" t="s">
        <v>1630</v>
      </c>
      <c r="C640" t="s">
        <v>4303</v>
      </c>
      <c r="J640">
        <v>-1</v>
      </c>
      <c r="M640" t="s">
        <v>1629</v>
      </c>
      <c r="N640" t="s">
        <v>801</v>
      </c>
      <c r="O640">
        <v>2019</v>
      </c>
      <c r="P640" t="s">
        <v>1597</v>
      </c>
      <c r="Q640">
        <v>18</v>
      </c>
      <c r="R640">
        <v>42</v>
      </c>
    </row>
    <row r="641" spans="1:18" x14ac:dyDescent="0.3">
      <c r="A641" t="s">
        <v>3724</v>
      </c>
      <c r="B641" t="s">
        <v>2977</v>
      </c>
      <c r="C641" t="s">
        <v>4818</v>
      </c>
      <c r="J641">
        <v>-1</v>
      </c>
      <c r="M641" t="s">
        <v>2975</v>
      </c>
      <c r="N641" t="s">
        <v>2976</v>
      </c>
      <c r="O641">
        <v>2019</v>
      </c>
      <c r="P641" t="s">
        <v>1597</v>
      </c>
      <c r="Q641">
        <v>11</v>
      </c>
      <c r="R641">
        <v>28</v>
      </c>
    </row>
    <row r="642" spans="1:18" x14ac:dyDescent="0.3">
      <c r="A642" t="s">
        <v>3724</v>
      </c>
      <c r="B642" t="s">
        <v>261</v>
      </c>
      <c r="C642" t="s">
        <v>4222</v>
      </c>
      <c r="J642">
        <v>-1</v>
      </c>
      <c r="M642" t="s">
        <v>1528</v>
      </c>
      <c r="N642" t="s">
        <v>802</v>
      </c>
      <c r="O642">
        <v>2019</v>
      </c>
      <c r="P642" t="s">
        <v>4</v>
      </c>
      <c r="Q642">
        <v>11</v>
      </c>
      <c r="R642">
        <v>27</v>
      </c>
    </row>
    <row r="643" spans="1:18" x14ac:dyDescent="0.3">
      <c r="A643" t="s">
        <v>3724</v>
      </c>
      <c r="B643" t="s">
        <v>2299</v>
      </c>
      <c r="C643" t="s">
        <v>4592</v>
      </c>
      <c r="J643">
        <v>-1</v>
      </c>
      <c r="M643" t="s">
        <v>2297</v>
      </c>
      <c r="N643" t="s">
        <v>2298</v>
      </c>
      <c r="O643">
        <v>2019</v>
      </c>
      <c r="P643" t="s">
        <v>1597</v>
      </c>
      <c r="Q643">
        <v>11</v>
      </c>
      <c r="R643">
        <v>37</v>
      </c>
    </row>
    <row r="644" spans="1:18" x14ac:dyDescent="0.3">
      <c r="A644" t="s">
        <v>3724</v>
      </c>
      <c r="B644" t="s">
        <v>2665</v>
      </c>
      <c r="C644" t="s">
        <v>4714</v>
      </c>
      <c r="J644">
        <v>-1</v>
      </c>
      <c r="M644" t="s">
        <v>2663</v>
      </c>
      <c r="N644" t="s">
        <v>2664</v>
      </c>
      <c r="O644">
        <v>2019</v>
      </c>
      <c r="P644" t="s">
        <v>1597</v>
      </c>
      <c r="Q644">
        <v>9</v>
      </c>
      <c r="R644">
        <v>11</v>
      </c>
    </row>
    <row r="645" spans="1:18" x14ac:dyDescent="0.3">
      <c r="A645" t="s">
        <v>3724</v>
      </c>
      <c r="B645" t="s">
        <v>262</v>
      </c>
      <c r="C645" t="s">
        <v>4177</v>
      </c>
      <c r="J645">
        <v>-1</v>
      </c>
      <c r="M645" t="s">
        <v>1483</v>
      </c>
      <c r="N645" t="s">
        <v>803</v>
      </c>
      <c r="O645">
        <v>2019</v>
      </c>
      <c r="P645" t="s">
        <v>4</v>
      </c>
      <c r="Q645">
        <v>8</v>
      </c>
      <c r="R645">
        <v>16</v>
      </c>
    </row>
    <row r="646" spans="1:18" x14ac:dyDescent="0.3">
      <c r="A646" t="s">
        <v>3724</v>
      </c>
      <c r="B646" t="s">
        <v>263</v>
      </c>
      <c r="C646" t="s">
        <v>4074</v>
      </c>
      <c r="J646">
        <v>-1</v>
      </c>
      <c r="M646" t="s">
        <v>1380</v>
      </c>
      <c r="N646" t="s">
        <v>804</v>
      </c>
      <c r="O646">
        <v>2019</v>
      </c>
      <c r="P646" t="s">
        <v>4</v>
      </c>
      <c r="Q646">
        <v>12</v>
      </c>
      <c r="R646">
        <v>27</v>
      </c>
    </row>
    <row r="647" spans="1:18" x14ac:dyDescent="0.3">
      <c r="A647" t="s">
        <v>3724</v>
      </c>
      <c r="B647" t="s">
        <v>264</v>
      </c>
      <c r="C647" t="s">
        <v>4046</v>
      </c>
      <c r="J647">
        <v>-1</v>
      </c>
      <c r="M647" t="s">
        <v>1354</v>
      </c>
      <c r="N647" t="s">
        <v>805</v>
      </c>
      <c r="O647">
        <v>2019</v>
      </c>
      <c r="P647" t="s">
        <v>4</v>
      </c>
      <c r="Q647">
        <v>31</v>
      </c>
      <c r="R647">
        <v>19</v>
      </c>
    </row>
    <row r="648" spans="1:18" x14ac:dyDescent="0.3">
      <c r="A648" t="s">
        <v>3724</v>
      </c>
      <c r="B648" t="s">
        <v>2695</v>
      </c>
      <c r="C648" t="s">
        <v>4724</v>
      </c>
      <c r="J648">
        <v>-1</v>
      </c>
      <c r="M648" t="s">
        <v>2693</v>
      </c>
      <c r="N648" t="s">
        <v>2694</v>
      </c>
      <c r="O648">
        <v>2019</v>
      </c>
      <c r="P648" t="s">
        <v>1597</v>
      </c>
      <c r="Q648">
        <v>10</v>
      </c>
      <c r="R648">
        <v>22</v>
      </c>
    </row>
    <row r="649" spans="1:18" x14ac:dyDescent="0.3">
      <c r="A649" t="s">
        <v>3724</v>
      </c>
      <c r="B649" t="s">
        <v>2569</v>
      </c>
      <c r="C649" t="s">
        <v>4682</v>
      </c>
      <c r="J649">
        <v>-1</v>
      </c>
      <c r="M649" t="s">
        <v>2567</v>
      </c>
      <c r="N649" t="s">
        <v>2568</v>
      </c>
      <c r="O649">
        <v>2019</v>
      </c>
      <c r="P649" t="s">
        <v>1597</v>
      </c>
      <c r="Q649">
        <v>6</v>
      </c>
      <c r="R649">
        <v>6</v>
      </c>
    </row>
    <row r="650" spans="1:18" x14ac:dyDescent="0.3">
      <c r="A650" t="s">
        <v>3724</v>
      </c>
      <c r="B650" t="s">
        <v>2683</v>
      </c>
      <c r="C650" t="s">
        <v>4720</v>
      </c>
      <c r="J650">
        <v>-1</v>
      </c>
      <c r="M650" t="s">
        <v>2681</v>
      </c>
      <c r="N650" t="s">
        <v>2682</v>
      </c>
      <c r="O650">
        <v>2019</v>
      </c>
      <c r="P650" t="s">
        <v>1597</v>
      </c>
      <c r="Q650">
        <v>14</v>
      </c>
      <c r="R650">
        <v>26</v>
      </c>
    </row>
    <row r="651" spans="1:18" x14ac:dyDescent="0.3">
      <c r="A651" t="s">
        <v>3724</v>
      </c>
      <c r="B651" t="s">
        <v>265</v>
      </c>
      <c r="C651" t="s">
        <v>4168</v>
      </c>
      <c r="J651">
        <v>-1</v>
      </c>
      <c r="M651" t="s">
        <v>1474</v>
      </c>
      <c r="N651" t="s">
        <v>806</v>
      </c>
      <c r="O651">
        <v>2019</v>
      </c>
      <c r="P651" t="s">
        <v>4</v>
      </c>
      <c r="Q651">
        <v>15</v>
      </c>
      <c r="R651">
        <v>29</v>
      </c>
    </row>
    <row r="652" spans="1:18" x14ac:dyDescent="0.3">
      <c r="A652" t="s">
        <v>3724</v>
      </c>
      <c r="B652" t="s">
        <v>3319</v>
      </c>
      <c r="C652" t="s">
        <v>4932</v>
      </c>
      <c r="J652">
        <v>-1</v>
      </c>
      <c r="M652" t="s">
        <v>3317</v>
      </c>
      <c r="N652" t="s">
        <v>3318</v>
      </c>
      <c r="O652">
        <v>2019</v>
      </c>
      <c r="P652" t="s">
        <v>1597</v>
      </c>
      <c r="Q652">
        <v>8</v>
      </c>
      <c r="R652">
        <v>16</v>
      </c>
    </row>
    <row r="653" spans="1:18" x14ac:dyDescent="0.3">
      <c r="A653" t="s">
        <v>3724</v>
      </c>
      <c r="B653" t="s">
        <v>2689</v>
      </c>
      <c r="C653" t="s">
        <v>4722</v>
      </c>
      <c r="J653">
        <v>-1</v>
      </c>
      <c r="M653" t="s">
        <v>2687</v>
      </c>
      <c r="N653" t="s">
        <v>2688</v>
      </c>
      <c r="O653">
        <v>2019</v>
      </c>
      <c r="P653" t="s">
        <v>1597</v>
      </c>
      <c r="Q653">
        <v>4</v>
      </c>
      <c r="R653">
        <v>7</v>
      </c>
    </row>
    <row r="654" spans="1:18" x14ac:dyDescent="0.3">
      <c r="A654" t="s">
        <v>3724</v>
      </c>
      <c r="B654" t="s">
        <v>266</v>
      </c>
      <c r="C654" t="s">
        <v>4045</v>
      </c>
      <c r="J654">
        <v>-1</v>
      </c>
      <c r="M654" t="s">
        <v>1353</v>
      </c>
      <c r="N654" t="s">
        <v>807</v>
      </c>
      <c r="O654">
        <v>2019</v>
      </c>
      <c r="P654" t="s">
        <v>4</v>
      </c>
      <c r="Q654">
        <v>25</v>
      </c>
      <c r="R654">
        <v>35</v>
      </c>
    </row>
    <row r="655" spans="1:18" x14ac:dyDescent="0.3">
      <c r="A655" t="s">
        <v>3724</v>
      </c>
      <c r="B655" t="s">
        <v>267</v>
      </c>
      <c r="C655" t="s">
        <v>4202</v>
      </c>
      <c r="J655">
        <v>-1</v>
      </c>
      <c r="M655" t="s">
        <v>1508</v>
      </c>
      <c r="N655" t="s">
        <v>808</v>
      </c>
      <c r="O655">
        <v>2019</v>
      </c>
      <c r="P655" t="s">
        <v>4</v>
      </c>
      <c r="Q655">
        <v>8</v>
      </c>
      <c r="R655">
        <v>17</v>
      </c>
    </row>
    <row r="656" spans="1:18" x14ac:dyDescent="0.3">
      <c r="A656" t="s">
        <v>3724</v>
      </c>
      <c r="B656" t="s">
        <v>1612</v>
      </c>
      <c r="C656" t="s">
        <v>4295</v>
      </c>
      <c r="J656">
        <v>-1</v>
      </c>
      <c r="M656" t="s">
        <v>1610</v>
      </c>
      <c r="N656" t="s">
        <v>1611</v>
      </c>
      <c r="O656">
        <v>2019</v>
      </c>
      <c r="P656" t="s">
        <v>1597</v>
      </c>
      <c r="Q656">
        <v>15</v>
      </c>
      <c r="R656">
        <v>28</v>
      </c>
    </row>
    <row r="657" spans="1:18" x14ac:dyDescent="0.3">
      <c r="A657" t="s">
        <v>3724</v>
      </c>
      <c r="B657" t="s">
        <v>268</v>
      </c>
      <c r="C657" t="s">
        <v>4276</v>
      </c>
      <c r="J657">
        <v>-1</v>
      </c>
      <c r="M657" t="s">
        <v>1582</v>
      </c>
      <c r="N657" t="s">
        <v>809</v>
      </c>
      <c r="O657">
        <v>2019</v>
      </c>
      <c r="P657" t="s">
        <v>4</v>
      </c>
      <c r="Q657">
        <v>22</v>
      </c>
      <c r="R657">
        <v>21</v>
      </c>
    </row>
    <row r="658" spans="1:18" x14ac:dyDescent="0.3">
      <c r="A658" t="s">
        <v>3724</v>
      </c>
      <c r="B658" t="s">
        <v>2185</v>
      </c>
      <c r="C658" t="s">
        <v>4549</v>
      </c>
      <c r="J658">
        <v>-1</v>
      </c>
      <c r="M658" t="s">
        <v>2184</v>
      </c>
      <c r="N658" t="s">
        <v>2180</v>
      </c>
      <c r="O658">
        <v>2019</v>
      </c>
      <c r="P658" t="s">
        <v>1597</v>
      </c>
      <c r="Q658">
        <v>4</v>
      </c>
      <c r="R658">
        <v>7</v>
      </c>
    </row>
    <row r="659" spans="1:18" x14ac:dyDescent="0.3">
      <c r="A659" t="s">
        <v>3724</v>
      </c>
      <c r="B659" t="s">
        <v>269</v>
      </c>
      <c r="C659" t="s">
        <v>3839</v>
      </c>
      <c r="J659">
        <v>-1</v>
      </c>
      <c r="M659" t="s">
        <v>1147</v>
      </c>
      <c r="N659" t="s">
        <v>810</v>
      </c>
      <c r="O659">
        <v>2019</v>
      </c>
      <c r="P659" t="s">
        <v>4</v>
      </c>
      <c r="Q659">
        <v>31</v>
      </c>
      <c r="R659">
        <v>28</v>
      </c>
    </row>
    <row r="660" spans="1:18" x14ac:dyDescent="0.3">
      <c r="A660" t="s">
        <v>3724</v>
      </c>
      <c r="B660" t="s">
        <v>270</v>
      </c>
      <c r="C660" t="s">
        <v>3802</v>
      </c>
      <c r="J660">
        <v>-1</v>
      </c>
      <c r="M660" t="s">
        <v>1110</v>
      </c>
      <c r="N660" t="s">
        <v>811</v>
      </c>
      <c r="O660">
        <v>2019</v>
      </c>
      <c r="P660" t="s">
        <v>4</v>
      </c>
      <c r="Q660">
        <v>25</v>
      </c>
      <c r="R660">
        <v>37</v>
      </c>
    </row>
    <row r="661" spans="1:18" x14ac:dyDescent="0.3">
      <c r="A661" t="s">
        <v>3724</v>
      </c>
      <c r="B661" t="s">
        <v>271</v>
      </c>
      <c r="C661" t="s">
        <v>4021</v>
      </c>
      <c r="J661">
        <v>-1</v>
      </c>
      <c r="M661" t="s">
        <v>1329</v>
      </c>
      <c r="N661" t="s">
        <v>812</v>
      </c>
      <c r="O661">
        <v>2019</v>
      </c>
      <c r="P661" t="s">
        <v>4</v>
      </c>
      <c r="Q661">
        <v>22</v>
      </c>
      <c r="R661">
        <v>21</v>
      </c>
    </row>
    <row r="662" spans="1:18" x14ac:dyDescent="0.3">
      <c r="A662" t="s">
        <v>3724</v>
      </c>
      <c r="B662" t="s">
        <v>272</v>
      </c>
      <c r="C662" t="s">
        <v>3844</v>
      </c>
      <c r="J662">
        <v>-1</v>
      </c>
      <c r="M662" t="s">
        <v>1152</v>
      </c>
      <c r="N662" t="s">
        <v>810</v>
      </c>
      <c r="O662">
        <v>2019</v>
      </c>
      <c r="P662" t="s">
        <v>4</v>
      </c>
      <c r="Q662">
        <v>31</v>
      </c>
      <c r="R662">
        <v>28</v>
      </c>
    </row>
    <row r="663" spans="1:18" x14ac:dyDescent="0.3">
      <c r="A663" t="s">
        <v>3724</v>
      </c>
      <c r="B663" t="s">
        <v>1821</v>
      </c>
      <c r="C663" t="s">
        <v>4387</v>
      </c>
      <c r="J663">
        <v>-1</v>
      </c>
      <c r="M663" t="s">
        <v>1819</v>
      </c>
      <c r="N663" t="s">
        <v>1820</v>
      </c>
      <c r="O663">
        <v>2019</v>
      </c>
      <c r="P663" t="s">
        <v>1597</v>
      </c>
      <c r="Q663">
        <v>10</v>
      </c>
      <c r="R663">
        <v>24</v>
      </c>
    </row>
    <row r="664" spans="1:18" x14ac:dyDescent="0.3">
      <c r="A664" t="s">
        <v>3724</v>
      </c>
      <c r="B664" t="s">
        <v>2734</v>
      </c>
      <c r="C664" t="s">
        <v>4737</v>
      </c>
      <c r="J664">
        <v>-1</v>
      </c>
      <c r="M664" t="s">
        <v>2732</v>
      </c>
      <c r="N664" t="s">
        <v>2733</v>
      </c>
      <c r="O664">
        <v>2019</v>
      </c>
      <c r="P664" t="s">
        <v>1597</v>
      </c>
      <c r="Q664">
        <v>11</v>
      </c>
      <c r="R664">
        <v>37</v>
      </c>
    </row>
    <row r="665" spans="1:18" x14ac:dyDescent="0.3">
      <c r="A665" t="s">
        <v>3724</v>
      </c>
      <c r="B665" t="s">
        <v>2061</v>
      </c>
      <c r="C665" t="s">
        <v>4494</v>
      </c>
      <c r="J665">
        <v>-1</v>
      </c>
      <c r="M665" t="s">
        <v>2060</v>
      </c>
      <c r="N665" t="s">
        <v>738</v>
      </c>
      <c r="O665">
        <v>2019</v>
      </c>
      <c r="P665" t="s">
        <v>1597</v>
      </c>
      <c r="Q665">
        <v>7</v>
      </c>
      <c r="R665">
        <v>16</v>
      </c>
    </row>
    <row r="666" spans="1:18" x14ac:dyDescent="0.3">
      <c r="A666" t="s">
        <v>3724</v>
      </c>
      <c r="B666" t="s">
        <v>2386</v>
      </c>
      <c r="C666" t="s">
        <v>4621</v>
      </c>
      <c r="J666">
        <v>-1</v>
      </c>
      <c r="M666" t="s">
        <v>2384</v>
      </c>
      <c r="N666" t="s">
        <v>2385</v>
      </c>
      <c r="O666">
        <v>2019</v>
      </c>
      <c r="P666" t="s">
        <v>1597</v>
      </c>
      <c r="Q666">
        <v>10</v>
      </c>
      <c r="R666">
        <v>24</v>
      </c>
    </row>
    <row r="667" spans="1:18" x14ac:dyDescent="0.3">
      <c r="A667" t="s">
        <v>3724</v>
      </c>
      <c r="B667" t="s">
        <v>2536</v>
      </c>
      <c r="C667" t="s">
        <v>4671</v>
      </c>
      <c r="J667">
        <v>-1</v>
      </c>
      <c r="M667" t="s">
        <v>2534</v>
      </c>
      <c r="N667" t="s">
        <v>2535</v>
      </c>
      <c r="O667">
        <v>2019</v>
      </c>
      <c r="P667" t="s">
        <v>1597</v>
      </c>
      <c r="Q667">
        <v>31</v>
      </c>
      <c r="R667" t="s">
        <v>5125</v>
      </c>
    </row>
    <row r="668" spans="1:18" x14ac:dyDescent="0.3">
      <c r="A668" t="s">
        <v>3724</v>
      </c>
      <c r="B668" t="s">
        <v>273</v>
      </c>
      <c r="C668" t="s">
        <v>3751</v>
      </c>
      <c r="J668">
        <v>-1</v>
      </c>
      <c r="M668" t="s">
        <v>1061</v>
      </c>
      <c r="N668" t="s">
        <v>791</v>
      </c>
      <c r="O668">
        <v>2019</v>
      </c>
      <c r="P668" t="s">
        <v>4</v>
      </c>
      <c r="Q668">
        <v>5</v>
      </c>
      <c r="R668">
        <v>34</v>
      </c>
    </row>
    <row r="669" spans="1:18" x14ac:dyDescent="0.3">
      <c r="A669" t="s">
        <v>3724</v>
      </c>
      <c r="B669" t="s">
        <v>1648</v>
      </c>
      <c r="C669" t="s">
        <v>4311</v>
      </c>
      <c r="J669">
        <v>-1</v>
      </c>
      <c r="M669" t="s">
        <v>1647</v>
      </c>
      <c r="N669" t="s">
        <v>815</v>
      </c>
      <c r="O669">
        <v>2019</v>
      </c>
      <c r="P669" t="s">
        <v>1597</v>
      </c>
      <c r="Q669">
        <v>18</v>
      </c>
      <c r="R669">
        <v>42</v>
      </c>
    </row>
    <row r="670" spans="1:18" x14ac:dyDescent="0.3">
      <c r="A670" t="s">
        <v>3724</v>
      </c>
      <c r="B670" t="s">
        <v>3442</v>
      </c>
      <c r="C670" t="s">
        <v>4973</v>
      </c>
      <c r="J670">
        <v>-1</v>
      </c>
      <c r="M670" t="s">
        <v>3440</v>
      </c>
      <c r="N670" t="s">
        <v>3441</v>
      </c>
      <c r="O670">
        <v>2019</v>
      </c>
      <c r="P670" t="s">
        <v>1597</v>
      </c>
      <c r="Q670">
        <v>7</v>
      </c>
      <c r="R670">
        <v>17</v>
      </c>
    </row>
    <row r="671" spans="1:18" x14ac:dyDescent="0.3">
      <c r="A671" t="s">
        <v>3724</v>
      </c>
      <c r="B671" t="s">
        <v>3133</v>
      </c>
      <c r="C671" t="s">
        <v>4870</v>
      </c>
      <c r="J671">
        <v>-1</v>
      </c>
      <c r="M671" t="s">
        <v>3131</v>
      </c>
      <c r="N671" t="s">
        <v>3132</v>
      </c>
      <c r="O671">
        <v>2019</v>
      </c>
      <c r="P671" t="s">
        <v>1597</v>
      </c>
      <c r="Q671">
        <v>2</v>
      </c>
      <c r="R671">
        <v>3</v>
      </c>
    </row>
    <row r="672" spans="1:18" x14ac:dyDescent="0.3">
      <c r="A672" t="s">
        <v>3724</v>
      </c>
      <c r="B672" t="s">
        <v>274</v>
      </c>
      <c r="C672" t="s">
        <v>4240</v>
      </c>
      <c r="J672">
        <v>-1</v>
      </c>
      <c r="M672" t="s">
        <v>1546</v>
      </c>
      <c r="N672" t="s">
        <v>813</v>
      </c>
      <c r="O672">
        <v>2019</v>
      </c>
      <c r="P672" t="s">
        <v>4</v>
      </c>
      <c r="Q672">
        <v>3</v>
      </c>
      <c r="R672">
        <v>7</v>
      </c>
    </row>
    <row r="673" spans="1:18" x14ac:dyDescent="0.3">
      <c r="A673" t="s">
        <v>3724</v>
      </c>
      <c r="B673" t="s">
        <v>275</v>
      </c>
      <c r="C673" t="s">
        <v>4085</v>
      </c>
      <c r="J673">
        <v>-1</v>
      </c>
      <c r="M673" t="s">
        <v>1391</v>
      </c>
      <c r="N673" t="s">
        <v>814</v>
      </c>
      <c r="O673">
        <v>2019</v>
      </c>
      <c r="P673" t="s">
        <v>4</v>
      </c>
      <c r="Q673">
        <v>17</v>
      </c>
      <c r="R673">
        <v>30</v>
      </c>
    </row>
    <row r="674" spans="1:18" x14ac:dyDescent="0.3">
      <c r="A674" t="s">
        <v>3724</v>
      </c>
      <c r="B674" t="s">
        <v>1989</v>
      </c>
      <c r="C674" t="s">
        <v>4462</v>
      </c>
      <c r="J674">
        <v>-1</v>
      </c>
      <c r="M674" t="s">
        <v>1988</v>
      </c>
      <c r="N674" t="s">
        <v>1015</v>
      </c>
      <c r="O674">
        <v>2019</v>
      </c>
      <c r="P674" t="s">
        <v>1597</v>
      </c>
      <c r="Q674">
        <v>9</v>
      </c>
      <c r="R674">
        <v>20</v>
      </c>
    </row>
    <row r="675" spans="1:18" x14ac:dyDescent="0.3">
      <c r="A675" t="s">
        <v>3724</v>
      </c>
      <c r="B675" t="s">
        <v>276</v>
      </c>
      <c r="C675" t="s">
        <v>3756</v>
      </c>
      <c r="J675">
        <v>-1</v>
      </c>
      <c r="M675" t="s">
        <v>1066</v>
      </c>
      <c r="N675" t="s">
        <v>815</v>
      </c>
      <c r="O675">
        <v>2019</v>
      </c>
      <c r="P675" t="s">
        <v>4</v>
      </c>
      <c r="Q675">
        <v>18</v>
      </c>
      <c r="R675">
        <v>42</v>
      </c>
    </row>
    <row r="676" spans="1:18" x14ac:dyDescent="0.3">
      <c r="A676" t="s">
        <v>3724</v>
      </c>
      <c r="B676" t="s">
        <v>277</v>
      </c>
      <c r="C676" t="s">
        <v>3759</v>
      </c>
      <c r="J676">
        <v>-1</v>
      </c>
      <c r="M676" t="s">
        <v>1069</v>
      </c>
      <c r="N676" t="s">
        <v>815</v>
      </c>
      <c r="O676">
        <v>2019</v>
      </c>
      <c r="P676" t="s">
        <v>4</v>
      </c>
      <c r="Q676">
        <v>18</v>
      </c>
      <c r="R676">
        <v>42</v>
      </c>
    </row>
    <row r="677" spans="1:18" x14ac:dyDescent="0.3">
      <c r="A677" t="s">
        <v>3724</v>
      </c>
      <c r="B677" t="s">
        <v>278</v>
      </c>
      <c r="C677" t="s">
        <v>4152</v>
      </c>
      <c r="J677">
        <v>-1</v>
      </c>
      <c r="M677" t="s">
        <v>1458</v>
      </c>
      <c r="N677" t="s">
        <v>816</v>
      </c>
      <c r="O677">
        <v>2019</v>
      </c>
      <c r="P677" t="s">
        <v>4</v>
      </c>
      <c r="Q677">
        <v>16</v>
      </c>
      <c r="R677">
        <v>45</v>
      </c>
    </row>
    <row r="678" spans="1:18" x14ac:dyDescent="0.3">
      <c r="A678" t="s">
        <v>3724</v>
      </c>
      <c r="B678" t="s">
        <v>279</v>
      </c>
      <c r="C678" t="s">
        <v>4210</v>
      </c>
      <c r="J678">
        <v>-1</v>
      </c>
      <c r="M678" t="s">
        <v>1516</v>
      </c>
      <c r="N678" t="s">
        <v>817</v>
      </c>
      <c r="O678">
        <v>2019</v>
      </c>
      <c r="P678" t="s">
        <v>4</v>
      </c>
      <c r="Q678">
        <v>3</v>
      </c>
      <c r="R678">
        <v>20</v>
      </c>
    </row>
    <row r="679" spans="1:18" x14ac:dyDescent="0.3">
      <c r="A679" t="s">
        <v>3724</v>
      </c>
      <c r="B679" t="s">
        <v>280</v>
      </c>
      <c r="C679" t="s">
        <v>3885</v>
      </c>
      <c r="J679">
        <v>-1</v>
      </c>
      <c r="M679" t="s">
        <v>1193</v>
      </c>
      <c r="N679" t="s">
        <v>818</v>
      </c>
      <c r="O679">
        <v>2019</v>
      </c>
      <c r="P679" t="s">
        <v>4</v>
      </c>
      <c r="Q679">
        <v>7</v>
      </c>
      <c r="R679">
        <v>16</v>
      </c>
    </row>
    <row r="680" spans="1:18" x14ac:dyDescent="0.3">
      <c r="A680" t="s">
        <v>3724</v>
      </c>
      <c r="B680" t="s">
        <v>2740</v>
      </c>
      <c r="C680" t="s">
        <v>4739</v>
      </c>
      <c r="J680">
        <v>-1</v>
      </c>
      <c r="M680" t="s">
        <v>2738</v>
      </c>
      <c r="N680" t="s">
        <v>2739</v>
      </c>
      <c r="O680">
        <v>2019</v>
      </c>
      <c r="P680" t="s">
        <v>1597</v>
      </c>
      <c r="Q680">
        <v>15</v>
      </c>
      <c r="R680">
        <v>37</v>
      </c>
    </row>
    <row r="681" spans="1:18" x14ac:dyDescent="0.3">
      <c r="A681" t="s">
        <v>3724</v>
      </c>
      <c r="B681" t="s">
        <v>281</v>
      </c>
      <c r="C681" t="s">
        <v>4172</v>
      </c>
      <c r="J681">
        <v>-1</v>
      </c>
      <c r="M681" t="s">
        <v>1478</v>
      </c>
      <c r="N681" t="s">
        <v>819</v>
      </c>
      <c r="O681">
        <v>2019</v>
      </c>
      <c r="P681" t="s">
        <v>4</v>
      </c>
      <c r="Q681">
        <v>7</v>
      </c>
      <c r="R681">
        <v>16</v>
      </c>
    </row>
    <row r="682" spans="1:18" x14ac:dyDescent="0.3">
      <c r="A682" t="s">
        <v>3724</v>
      </c>
      <c r="B682" t="s">
        <v>1620</v>
      </c>
      <c r="C682" t="s">
        <v>4298</v>
      </c>
      <c r="J682">
        <v>-1</v>
      </c>
      <c r="M682" t="s">
        <v>1619</v>
      </c>
      <c r="N682" t="s">
        <v>820</v>
      </c>
      <c r="O682">
        <v>2019</v>
      </c>
      <c r="P682" t="s">
        <v>1597</v>
      </c>
      <c r="Q682">
        <v>15</v>
      </c>
      <c r="R682">
        <v>28</v>
      </c>
    </row>
    <row r="683" spans="1:18" x14ac:dyDescent="0.3">
      <c r="A683" t="s">
        <v>3724</v>
      </c>
      <c r="B683" t="s">
        <v>282</v>
      </c>
      <c r="C683" t="s">
        <v>3727</v>
      </c>
      <c r="J683">
        <v>-1</v>
      </c>
      <c r="M683" t="s">
        <v>1037</v>
      </c>
      <c r="N683" t="s">
        <v>820</v>
      </c>
      <c r="O683">
        <v>2019</v>
      </c>
      <c r="P683" t="s">
        <v>4</v>
      </c>
      <c r="Q683">
        <v>15</v>
      </c>
      <c r="R683">
        <v>28</v>
      </c>
    </row>
    <row r="684" spans="1:18" x14ac:dyDescent="0.3">
      <c r="A684" t="s">
        <v>3724</v>
      </c>
      <c r="B684" t="s">
        <v>2217</v>
      </c>
      <c r="C684" t="s">
        <v>4564</v>
      </c>
      <c r="J684">
        <v>-1</v>
      </c>
      <c r="M684" t="s">
        <v>2216</v>
      </c>
      <c r="N684" t="s">
        <v>978</v>
      </c>
      <c r="O684">
        <v>2019</v>
      </c>
      <c r="P684" t="s">
        <v>1597</v>
      </c>
      <c r="Q684">
        <v>5</v>
      </c>
      <c r="R684">
        <v>34</v>
      </c>
    </row>
    <row r="685" spans="1:18" x14ac:dyDescent="0.3">
      <c r="A685" t="s">
        <v>3724</v>
      </c>
      <c r="B685" t="s">
        <v>1956</v>
      </c>
      <c r="C685" t="s">
        <v>4447</v>
      </c>
      <c r="J685">
        <v>-1</v>
      </c>
      <c r="M685" t="s">
        <v>1954</v>
      </c>
      <c r="N685" t="s">
        <v>1955</v>
      </c>
      <c r="O685">
        <v>2019</v>
      </c>
      <c r="P685" t="s">
        <v>1597</v>
      </c>
      <c r="Q685">
        <v>17</v>
      </c>
      <c r="R685">
        <v>33</v>
      </c>
    </row>
    <row r="686" spans="1:18" x14ac:dyDescent="0.3">
      <c r="A686" t="s">
        <v>3724</v>
      </c>
      <c r="B686" t="s">
        <v>3649</v>
      </c>
      <c r="C686" t="s">
        <v>5042</v>
      </c>
      <c r="J686">
        <v>-1</v>
      </c>
      <c r="M686" t="s">
        <v>3647</v>
      </c>
      <c r="N686" t="s">
        <v>3648</v>
      </c>
      <c r="O686">
        <v>2019</v>
      </c>
      <c r="P686" t="s">
        <v>1597</v>
      </c>
      <c r="Q686">
        <v>22</v>
      </c>
      <c r="R686">
        <v>21</v>
      </c>
    </row>
    <row r="687" spans="1:18" x14ac:dyDescent="0.3">
      <c r="A687" t="s">
        <v>3724</v>
      </c>
      <c r="B687" t="s">
        <v>283</v>
      </c>
      <c r="C687" t="s">
        <v>4288</v>
      </c>
      <c r="J687">
        <v>-1</v>
      </c>
      <c r="M687" t="s">
        <v>1594</v>
      </c>
      <c r="N687" t="s">
        <v>821</v>
      </c>
      <c r="O687">
        <v>2019</v>
      </c>
      <c r="P687" t="s">
        <v>4</v>
      </c>
      <c r="Q687">
        <v>4</v>
      </c>
      <c r="R687">
        <v>7</v>
      </c>
    </row>
    <row r="688" spans="1:18" x14ac:dyDescent="0.3">
      <c r="A688" t="s">
        <v>3724</v>
      </c>
      <c r="B688" t="s">
        <v>1785</v>
      </c>
      <c r="C688" t="s">
        <v>4372</v>
      </c>
      <c r="J688">
        <v>-1</v>
      </c>
      <c r="M688" t="s">
        <v>1784</v>
      </c>
      <c r="N688" t="s">
        <v>822</v>
      </c>
      <c r="O688">
        <v>2019</v>
      </c>
      <c r="P688" t="s">
        <v>1597</v>
      </c>
      <c r="Q688">
        <v>7</v>
      </c>
      <c r="R688">
        <v>17</v>
      </c>
    </row>
    <row r="689" spans="1:18" x14ac:dyDescent="0.3">
      <c r="A689" t="s">
        <v>3724</v>
      </c>
      <c r="B689" t="s">
        <v>284</v>
      </c>
      <c r="C689" t="s">
        <v>3806</v>
      </c>
      <c r="J689">
        <v>-1</v>
      </c>
      <c r="M689" t="s">
        <v>1114</v>
      </c>
      <c r="N689" t="s">
        <v>822</v>
      </c>
      <c r="O689">
        <v>2019</v>
      </c>
      <c r="P689" t="s">
        <v>4</v>
      </c>
      <c r="Q689">
        <v>7</v>
      </c>
      <c r="R689">
        <v>17</v>
      </c>
    </row>
    <row r="690" spans="1:18" x14ac:dyDescent="0.3">
      <c r="A690" t="s">
        <v>3724</v>
      </c>
      <c r="B690" t="s">
        <v>285</v>
      </c>
      <c r="C690" t="s">
        <v>3930</v>
      </c>
      <c r="J690">
        <v>-1</v>
      </c>
      <c r="M690" t="s">
        <v>1238</v>
      </c>
      <c r="N690" t="s">
        <v>823</v>
      </c>
      <c r="O690">
        <v>2019</v>
      </c>
      <c r="P690" t="s">
        <v>4</v>
      </c>
      <c r="Q690">
        <v>7</v>
      </c>
      <c r="R690">
        <v>17</v>
      </c>
    </row>
    <row r="691" spans="1:18" x14ac:dyDescent="0.3">
      <c r="A691" t="s">
        <v>3724</v>
      </c>
      <c r="B691" t="s">
        <v>2512</v>
      </c>
      <c r="C691" t="s">
        <v>4663</v>
      </c>
      <c r="J691">
        <v>-1</v>
      </c>
      <c r="M691" t="s">
        <v>2510</v>
      </c>
      <c r="N691" t="s">
        <v>2511</v>
      </c>
      <c r="O691">
        <v>2019</v>
      </c>
      <c r="P691" t="s">
        <v>1597</v>
      </c>
      <c r="Q691">
        <v>10</v>
      </c>
      <c r="R691">
        <v>24</v>
      </c>
    </row>
    <row r="692" spans="1:18" x14ac:dyDescent="0.3">
      <c r="A692" t="s">
        <v>3724</v>
      </c>
      <c r="B692" t="s">
        <v>2344</v>
      </c>
      <c r="C692" t="s">
        <v>4607</v>
      </c>
      <c r="J692">
        <v>-1</v>
      </c>
      <c r="M692" t="s">
        <v>2342</v>
      </c>
      <c r="N692" t="s">
        <v>2343</v>
      </c>
      <c r="O692">
        <v>2019</v>
      </c>
      <c r="P692" t="s">
        <v>1597</v>
      </c>
      <c r="Q692">
        <v>9</v>
      </c>
      <c r="R692">
        <v>20</v>
      </c>
    </row>
    <row r="693" spans="1:18" x14ac:dyDescent="0.3">
      <c r="A693" t="s">
        <v>3724</v>
      </c>
      <c r="B693" t="s">
        <v>286</v>
      </c>
      <c r="C693" t="s">
        <v>3960</v>
      </c>
      <c r="J693">
        <v>-1</v>
      </c>
      <c r="M693" t="s">
        <v>1268</v>
      </c>
      <c r="N693" t="s">
        <v>589</v>
      </c>
      <c r="O693">
        <v>2019</v>
      </c>
      <c r="P693" t="s">
        <v>4</v>
      </c>
      <c r="Q693">
        <v>5</v>
      </c>
      <c r="R693">
        <v>34</v>
      </c>
    </row>
    <row r="694" spans="1:18" x14ac:dyDescent="0.3">
      <c r="A694" t="s">
        <v>3724</v>
      </c>
      <c r="B694" t="s">
        <v>287</v>
      </c>
      <c r="C694" t="s">
        <v>3961</v>
      </c>
      <c r="J694">
        <v>-1</v>
      </c>
      <c r="M694" t="s">
        <v>1269</v>
      </c>
      <c r="N694" t="s">
        <v>589</v>
      </c>
      <c r="O694">
        <v>2019</v>
      </c>
      <c r="P694" t="s">
        <v>4</v>
      </c>
      <c r="Q694">
        <v>5</v>
      </c>
      <c r="R694">
        <v>34</v>
      </c>
    </row>
    <row r="695" spans="1:18" x14ac:dyDescent="0.3">
      <c r="A695" t="s">
        <v>3724</v>
      </c>
      <c r="B695" t="s">
        <v>288</v>
      </c>
      <c r="C695" t="s">
        <v>3932</v>
      </c>
      <c r="J695">
        <v>-1</v>
      </c>
      <c r="M695" t="s">
        <v>1240</v>
      </c>
      <c r="N695" t="s">
        <v>824</v>
      </c>
      <c r="O695">
        <v>2019</v>
      </c>
      <c r="P695" t="s">
        <v>4</v>
      </c>
      <c r="Q695">
        <v>7</v>
      </c>
      <c r="R695">
        <v>17</v>
      </c>
    </row>
    <row r="696" spans="1:18" x14ac:dyDescent="0.3">
      <c r="A696" t="s">
        <v>3724</v>
      </c>
      <c r="B696" t="s">
        <v>3019</v>
      </c>
      <c r="C696" t="s">
        <v>4832</v>
      </c>
      <c r="J696">
        <v>-1</v>
      </c>
      <c r="M696" t="s">
        <v>3017</v>
      </c>
      <c r="N696" t="s">
        <v>3018</v>
      </c>
      <c r="O696">
        <v>2019</v>
      </c>
      <c r="P696" t="s">
        <v>1597</v>
      </c>
      <c r="Q696">
        <v>8</v>
      </c>
      <c r="R696">
        <v>14</v>
      </c>
    </row>
    <row r="697" spans="1:18" x14ac:dyDescent="0.3">
      <c r="A697" t="s">
        <v>3724</v>
      </c>
      <c r="B697" t="s">
        <v>289</v>
      </c>
      <c r="C697" t="s">
        <v>4262</v>
      </c>
      <c r="J697">
        <v>-1</v>
      </c>
      <c r="M697" t="s">
        <v>1568</v>
      </c>
      <c r="N697" t="s">
        <v>825</v>
      </c>
      <c r="O697">
        <v>2019</v>
      </c>
      <c r="P697" t="s">
        <v>4</v>
      </c>
      <c r="Q697">
        <v>6</v>
      </c>
      <c r="R697">
        <v>17</v>
      </c>
    </row>
    <row r="698" spans="1:18" x14ac:dyDescent="0.3">
      <c r="A698" t="s">
        <v>3724</v>
      </c>
      <c r="B698" t="s">
        <v>1909</v>
      </c>
      <c r="C698" t="s">
        <v>4426</v>
      </c>
      <c r="J698">
        <v>-1</v>
      </c>
      <c r="M698" t="s">
        <v>1907</v>
      </c>
      <c r="N698" t="s">
        <v>1908</v>
      </c>
      <c r="O698">
        <v>2019</v>
      </c>
      <c r="P698" t="s">
        <v>1597</v>
      </c>
      <c r="Q698">
        <v>9</v>
      </c>
      <c r="R698">
        <v>15</v>
      </c>
    </row>
    <row r="699" spans="1:18" x14ac:dyDescent="0.3">
      <c r="A699" t="s">
        <v>3724</v>
      </c>
      <c r="B699" t="s">
        <v>1911</v>
      </c>
      <c r="C699" t="s">
        <v>4427</v>
      </c>
      <c r="J699">
        <v>-1</v>
      </c>
      <c r="M699" t="s">
        <v>1910</v>
      </c>
      <c r="N699" t="s">
        <v>1908</v>
      </c>
      <c r="O699">
        <v>2019</v>
      </c>
      <c r="P699" t="s">
        <v>1597</v>
      </c>
      <c r="Q699">
        <v>9</v>
      </c>
      <c r="R699">
        <v>15</v>
      </c>
    </row>
    <row r="700" spans="1:18" x14ac:dyDescent="0.3">
      <c r="A700" t="s">
        <v>3724</v>
      </c>
      <c r="B700" t="s">
        <v>3580</v>
      </c>
      <c r="C700" t="s">
        <v>5019</v>
      </c>
      <c r="J700">
        <v>-1</v>
      </c>
      <c r="M700" t="s">
        <v>3578</v>
      </c>
      <c r="N700" t="s">
        <v>3579</v>
      </c>
      <c r="O700">
        <v>2019</v>
      </c>
      <c r="P700" t="s">
        <v>1597</v>
      </c>
      <c r="Q700">
        <v>4</v>
      </c>
      <c r="R700">
        <v>7</v>
      </c>
    </row>
    <row r="701" spans="1:18" x14ac:dyDescent="0.3">
      <c r="A701" t="s">
        <v>3724</v>
      </c>
      <c r="B701" t="s">
        <v>2413</v>
      </c>
      <c r="C701" t="s">
        <v>4630</v>
      </c>
      <c r="J701">
        <v>-1</v>
      </c>
      <c r="M701" t="s">
        <v>2411</v>
      </c>
      <c r="N701" t="s">
        <v>2412</v>
      </c>
      <c r="O701">
        <v>2019</v>
      </c>
      <c r="P701" t="s">
        <v>1597</v>
      </c>
      <c r="Q701">
        <v>25</v>
      </c>
      <c r="R701">
        <v>37</v>
      </c>
    </row>
    <row r="702" spans="1:18" x14ac:dyDescent="0.3">
      <c r="A702" t="s">
        <v>3724</v>
      </c>
      <c r="B702" t="s">
        <v>1659</v>
      </c>
      <c r="C702" t="s">
        <v>4316</v>
      </c>
      <c r="J702">
        <v>-1</v>
      </c>
      <c r="M702" t="s">
        <v>1658</v>
      </c>
      <c r="N702" t="s">
        <v>680</v>
      </c>
      <c r="O702">
        <v>2019</v>
      </c>
      <c r="P702" t="s">
        <v>1597</v>
      </c>
      <c r="Q702">
        <v>11</v>
      </c>
      <c r="R702">
        <v>27</v>
      </c>
    </row>
    <row r="703" spans="1:18" x14ac:dyDescent="0.3">
      <c r="A703" t="s">
        <v>3724</v>
      </c>
      <c r="B703" t="s">
        <v>2078</v>
      </c>
      <c r="C703" t="s">
        <v>4502</v>
      </c>
      <c r="J703">
        <v>-1</v>
      </c>
      <c r="M703" t="s">
        <v>2077</v>
      </c>
      <c r="N703" t="s">
        <v>662</v>
      </c>
      <c r="O703">
        <v>2019</v>
      </c>
      <c r="P703" t="s">
        <v>1597</v>
      </c>
      <c r="Q703">
        <v>7</v>
      </c>
      <c r="R703">
        <v>20</v>
      </c>
    </row>
    <row r="704" spans="1:18" x14ac:dyDescent="0.3">
      <c r="A704" t="s">
        <v>3724</v>
      </c>
      <c r="B704" t="s">
        <v>290</v>
      </c>
      <c r="C704" t="s">
        <v>4231</v>
      </c>
      <c r="J704">
        <v>-1</v>
      </c>
      <c r="M704" t="s">
        <v>1537</v>
      </c>
      <c r="N704" t="s">
        <v>826</v>
      </c>
      <c r="O704">
        <v>2019</v>
      </c>
      <c r="P704" t="s">
        <v>4</v>
      </c>
      <c r="Q704">
        <v>7</v>
      </c>
      <c r="R704">
        <v>6</v>
      </c>
    </row>
    <row r="705" spans="1:18" x14ac:dyDescent="0.3">
      <c r="A705" t="s">
        <v>3724</v>
      </c>
      <c r="B705" t="s">
        <v>2542</v>
      </c>
      <c r="C705" t="s">
        <v>4673</v>
      </c>
      <c r="J705">
        <v>-1</v>
      </c>
      <c r="M705" t="s">
        <v>2540</v>
      </c>
      <c r="N705" t="s">
        <v>2541</v>
      </c>
      <c r="O705">
        <v>2019</v>
      </c>
      <c r="P705" t="s">
        <v>1597</v>
      </c>
      <c r="Q705">
        <v>10</v>
      </c>
      <c r="R705">
        <v>24</v>
      </c>
    </row>
    <row r="706" spans="1:18" x14ac:dyDescent="0.3">
      <c r="A706" t="s">
        <v>3724</v>
      </c>
      <c r="B706" t="s">
        <v>1813</v>
      </c>
      <c r="C706" t="s">
        <v>4384</v>
      </c>
      <c r="J706">
        <v>-1</v>
      </c>
      <c r="M706" t="s">
        <v>1811</v>
      </c>
      <c r="N706" t="s">
        <v>1812</v>
      </c>
      <c r="O706">
        <v>2019</v>
      </c>
      <c r="P706" t="s">
        <v>1597</v>
      </c>
      <c r="Q706">
        <v>14</v>
      </c>
      <c r="R706">
        <v>1</v>
      </c>
    </row>
    <row r="707" spans="1:18" x14ac:dyDescent="0.3">
      <c r="A707" t="s">
        <v>3724</v>
      </c>
      <c r="B707" t="s">
        <v>3229</v>
      </c>
      <c r="C707" t="s">
        <v>4902</v>
      </c>
      <c r="J707">
        <v>-1</v>
      </c>
      <c r="M707" t="s">
        <v>3227</v>
      </c>
      <c r="N707" t="s">
        <v>3228</v>
      </c>
      <c r="O707">
        <v>2019</v>
      </c>
      <c r="P707" t="s">
        <v>1597</v>
      </c>
      <c r="Q707">
        <v>8</v>
      </c>
      <c r="R707">
        <v>23</v>
      </c>
    </row>
    <row r="708" spans="1:18" x14ac:dyDescent="0.3">
      <c r="A708" t="s">
        <v>3724</v>
      </c>
      <c r="B708" t="s">
        <v>291</v>
      </c>
      <c r="C708" t="s">
        <v>4145</v>
      </c>
      <c r="J708">
        <v>-1</v>
      </c>
      <c r="M708" t="s">
        <v>1451</v>
      </c>
      <c r="N708" t="s">
        <v>827</v>
      </c>
      <c r="O708">
        <v>2019</v>
      </c>
      <c r="P708" t="s">
        <v>4</v>
      </c>
      <c r="Q708">
        <v>9</v>
      </c>
      <c r="R708">
        <v>15</v>
      </c>
    </row>
    <row r="709" spans="1:18" x14ac:dyDescent="0.3">
      <c r="A709" t="s">
        <v>3724</v>
      </c>
      <c r="B709" t="s">
        <v>292</v>
      </c>
      <c r="C709" t="s">
        <v>4217</v>
      </c>
      <c r="J709">
        <v>-1</v>
      </c>
      <c r="M709" t="s">
        <v>1523</v>
      </c>
      <c r="N709" t="s">
        <v>828</v>
      </c>
      <c r="O709">
        <v>2019</v>
      </c>
      <c r="P709" t="s">
        <v>4</v>
      </c>
      <c r="Q709">
        <v>7</v>
      </c>
      <c r="R709">
        <v>6</v>
      </c>
    </row>
    <row r="710" spans="1:18" x14ac:dyDescent="0.3">
      <c r="A710" t="s">
        <v>3724</v>
      </c>
      <c r="B710" t="s">
        <v>2091</v>
      </c>
      <c r="C710" t="s">
        <v>4508</v>
      </c>
      <c r="J710">
        <v>-1</v>
      </c>
      <c r="M710" t="s">
        <v>2090</v>
      </c>
      <c r="N710" t="s">
        <v>879</v>
      </c>
      <c r="O710">
        <v>2019</v>
      </c>
      <c r="P710" t="s">
        <v>1597</v>
      </c>
      <c r="Q710">
        <v>7</v>
      </c>
      <c r="R710">
        <v>16</v>
      </c>
    </row>
    <row r="711" spans="1:18" x14ac:dyDescent="0.3">
      <c r="A711" t="s">
        <v>3724</v>
      </c>
      <c r="B711" t="s">
        <v>2093</v>
      </c>
      <c r="C711" t="s">
        <v>4509</v>
      </c>
      <c r="J711">
        <v>-1</v>
      </c>
      <c r="M711" t="s">
        <v>2092</v>
      </c>
      <c r="N711" t="s">
        <v>879</v>
      </c>
      <c r="O711">
        <v>2019</v>
      </c>
      <c r="P711" t="s">
        <v>1597</v>
      </c>
      <c r="Q711">
        <v>7</v>
      </c>
      <c r="R711">
        <v>16</v>
      </c>
    </row>
    <row r="712" spans="1:18" x14ac:dyDescent="0.3">
      <c r="A712" t="s">
        <v>3724</v>
      </c>
      <c r="B712" t="s">
        <v>2170</v>
      </c>
      <c r="C712" t="s">
        <v>4542</v>
      </c>
      <c r="J712">
        <v>-1</v>
      </c>
      <c r="M712" t="s">
        <v>2168</v>
      </c>
      <c r="N712" t="s">
        <v>2169</v>
      </c>
      <c r="O712">
        <v>2019</v>
      </c>
      <c r="P712" t="s">
        <v>1597</v>
      </c>
      <c r="Q712">
        <v>6</v>
      </c>
      <c r="R712">
        <v>6</v>
      </c>
    </row>
    <row r="713" spans="1:18" x14ac:dyDescent="0.3">
      <c r="A713" t="s">
        <v>3724</v>
      </c>
      <c r="B713" t="s">
        <v>3364</v>
      </c>
      <c r="C713" t="s">
        <v>4947</v>
      </c>
      <c r="J713">
        <v>-1</v>
      </c>
      <c r="M713" t="s">
        <v>3362</v>
      </c>
      <c r="N713" t="s">
        <v>3363</v>
      </c>
      <c r="O713">
        <v>2019</v>
      </c>
      <c r="P713" t="s">
        <v>1597</v>
      </c>
      <c r="Q713">
        <v>3</v>
      </c>
      <c r="R713">
        <v>5</v>
      </c>
    </row>
    <row r="714" spans="1:18" x14ac:dyDescent="0.3">
      <c r="A714" t="s">
        <v>3724</v>
      </c>
      <c r="B714" t="s">
        <v>293</v>
      </c>
      <c r="C714" t="s">
        <v>3856</v>
      </c>
      <c r="J714">
        <v>-1</v>
      </c>
      <c r="M714" t="s">
        <v>1164</v>
      </c>
      <c r="N714" t="s">
        <v>829</v>
      </c>
      <c r="O714">
        <v>2019</v>
      </c>
      <c r="P714" t="s">
        <v>4</v>
      </c>
      <c r="Q714">
        <v>9</v>
      </c>
      <c r="R714">
        <v>3</v>
      </c>
    </row>
    <row r="715" spans="1:18" x14ac:dyDescent="0.3">
      <c r="A715" t="s">
        <v>3724</v>
      </c>
      <c r="B715" t="s">
        <v>1815</v>
      </c>
      <c r="C715" t="s">
        <v>4385</v>
      </c>
      <c r="J715">
        <v>-1</v>
      </c>
      <c r="M715" t="s">
        <v>1814</v>
      </c>
      <c r="N715" t="s">
        <v>1812</v>
      </c>
      <c r="O715">
        <v>2019</v>
      </c>
      <c r="P715" t="s">
        <v>1597</v>
      </c>
      <c r="Q715">
        <v>14</v>
      </c>
      <c r="R715">
        <v>1</v>
      </c>
    </row>
    <row r="716" spans="1:18" x14ac:dyDescent="0.3">
      <c r="A716" t="s">
        <v>3724</v>
      </c>
      <c r="B716" t="s">
        <v>294</v>
      </c>
      <c r="C716" t="s">
        <v>4062</v>
      </c>
      <c r="J716">
        <v>-1</v>
      </c>
      <c r="M716" t="s">
        <v>1368</v>
      </c>
      <c r="N716" t="s">
        <v>830</v>
      </c>
      <c r="O716">
        <v>2019</v>
      </c>
      <c r="P716" t="s">
        <v>4</v>
      </c>
      <c r="Q716">
        <v>10</v>
      </c>
      <c r="R716">
        <v>24</v>
      </c>
    </row>
    <row r="717" spans="1:18" x14ac:dyDescent="0.3">
      <c r="A717" t="s">
        <v>3724</v>
      </c>
      <c r="B717" t="s">
        <v>295</v>
      </c>
      <c r="C717" t="s">
        <v>4201</v>
      </c>
      <c r="J717">
        <v>-1</v>
      </c>
      <c r="M717" t="s">
        <v>1507</v>
      </c>
      <c r="N717" t="s">
        <v>831</v>
      </c>
      <c r="O717">
        <v>2019</v>
      </c>
      <c r="P717" t="s">
        <v>4</v>
      </c>
      <c r="Q717">
        <v>3</v>
      </c>
      <c r="R717">
        <v>20</v>
      </c>
    </row>
    <row r="718" spans="1:18" x14ac:dyDescent="0.3">
      <c r="A718" t="s">
        <v>3724</v>
      </c>
      <c r="B718" t="s">
        <v>296</v>
      </c>
      <c r="C718" t="s">
        <v>3964</v>
      </c>
      <c r="J718">
        <v>-1</v>
      </c>
      <c r="M718" t="s">
        <v>1272</v>
      </c>
      <c r="N718" t="s">
        <v>832</v>
      </c>
      <c r="O718">
        <v>2019</v>
      </c>
      <c r="P718" t="s">
        <v>4</v>
      </c>
      <c r="Q718">
        <v>5</v>
      </c>
      <c r="R718">
        <v>9</v>
      </c>
    </row>
    <row r="719" spans="1:18" x14ac:dyDescent="0.3">
      <c r="A719" t="s">
        <v>3724</v>
      </c>
      <c r="B719" t="s">
        <v>297</v>
      </c>
      <c r="C719" t="s">
        <v>4144</v>
      </c>
      <c r="J719">
        <v>-1</v>
      </c>
      <c r="M719" t="s">
        <v>1450</v>
      </c>
      <c r="N719" t="s">
        <v>833</v>
      </c>
      <c r="O719">
        <v>2019</v>
      </c>
      <c r="P719" t="s">
        <v>4</v>
      </c>
      <c r="Q719">
        <v>9</v>
      </c>
      <c r="R719">
        <v>20</v>
      </c>
    </row>
    <row r="720" spans="1:18" x14ac:dyDescent="0.3">
      <c r="A720" t="s">
        <v>3724</v>
      </c>
      <c r="B720" t="s">
        <v>298</v>
      </c>
      <c r="C720" t="s">
        <v>3999</v>
      </c>
      <c r="J720">
        <v>-1</v>
      </c>
      <c r="M720" t="s">
        <v>1307</v>
      </c>
      <c r="N720" t="s">
        <v>834</v>
      </c>
      <c r="O720">
        <v>2019</v>
      </c>
      <c r="P720" t="s">
        <v>4</v>
      </c>
      <c r="Q720">
        <v>22</v>
      </c>
      <c r="R720">
        <v>21</v>
      </c>
    </row>
    <row r="721" spans="1:18" x14ac:dyDescent="0.3">
      <c r="A721" t="s">
        <v>3724</v>
      </c>
      <c r="B721" t="s">
        <v>299</v>
      </c>
      <c r="C721" t="s">
        <v>4058</v>
      </c>
      <c r="J721">
        <v>-1</v>
      </c>
      <c r="M721" t="s">
        <v>1364</v>
      </c>
      <c r="N721" t="s">
        <v>835</v>
      </c>
      <c r="O721">
        <v>2019</v>
      </c>
      <c r="P721" t="s">
        <v>4</v>
      </c>
      <c r="Q721">
        <v>19</v>
      </c>
      <c r="R721">
        <v>47</v>
      </c>
    </row>
    <row r="722" spans="1:18" x14ac:dyDescent="0.3">
      <c r="A722" t="s">
        <v>3724</v>
      </c>
      <c r="B722" t="s">
        <v>300</v>
      </c>
      <c r="C722" t="s">
        <v>4169</v>
      </c>
      <c r="J722">
        <v>-1</v>
      </c>
      <c r="M722" t="s">
        <v>1475</v>
      </c>
      <c r="N722" t="s">
        <v>836</v>
      </c>
      <c r="O722">
        <v>2019</v>
      </c>
      <c r="P722" t="s">
        <v>4</v>
      </c>
      <c r="Q722">
        <v>20</v>
      </c>
      <c r="R722">
        <v>40</v>
      </c>
    </row>
    <row r="723" spans="1:18" x14ac:dyDescent="0.3">
      <c r="A723" t="s">
        <v>3724</v>
      </c>
      <c r="B723" t="s">
        <v>3289</v>
      </c>
      <c r="C723" t="s">
        <v>4922</v>
      </c>
      <c r="J723">
        <v>-1</v>
      </c>
      <c r="M723" t="s">
        <v>3287</v>
      </c>
      <c r="N723" t="s">
        <v>3288</v>
      </c>
      <c r="O723">
        <v>2019</v>
      </c>
      <c r="P723" t="s">
        <v>1597</v>
      </c>
      <c r="Q723">
        <v>7</v>
      </c>
      <c r="R723">
        <v>15</v>
      </c>
    </row>
    <row r="724" spans="1:18" x14ac:dyDescent="0.3">
      <c r="A724" t="s">
        <v>3724</v>
      </c>
      <c r="B724" t="s">
        <v>2317</v>
      </c>
      <c r="C724" t="s">
        <v>4598</v>
      </c>
      <c r="J724">
        <v>-1</v>
      </c>
      <c r="M724" t="s">
        <v>2315</v>
      </c>
      <c r="N724" t="s">
        <v>2316</v>
      </c>
      <c r="O724">
        <v>2019</v>
      </c>
      <c r="P724" t="s">
        <v>1597</v>
      </c>
      <c r="Q724">
        <v>5</v>
      </c>
      <c r="R724">
        <v>34</v>
      </c>
    </row>
    <row r="725" spans="1:18" x14ac:dyDescent="0.3">
      <c r="A725" t="s">
        <v>3724</v>
      </c>
      <c r="B725" t="s">
        <v>301</v>
      </c>
      <c r="C725" t="s">
        <v>4170</v>
      </c>
      <c r="J725">
        <v>-1</v>
      </c>
      <c r="M725" t="s">
        <v>1476</v>
      </c>
      <c r="N725" t="s">
        <v>837</v>
      </c>
      <c r="O725">
        <v>2019</v>
      </c>
      <c r="P725" t="s">
        <v>4</v>
      </c>
      <c r="Q725">
        <v>2</v>
      </c>
      <c r="R725">
        <v>5</v>
      </c>
    </row>
    <row r="726" spans="1:18" x14ac:dyDescent="0.3">
      <c r="A726" t="s">
        <v>3724</v>
      </c>
      <c r="B726" t="s">
        <v>2245</v>
      </c>
      <c r="C726" t="s">
        <v>4574</v>
      </c>
      <c r="J726">
        <v>-1</v>
      </c>
      <c r="M726" t="s">
        <v>2243</v>
      </c>
      <c r="N726" t="s">
        <v>2244</v>
      </c>
      <c r="O726">
        <v>2019</v>
      </c>
      <c r="P726" t="s">
        <v>1597</v>
      </c>
      <c r="Q726">
        <v>15</v>
      </c>
      <c r="R726">
        <v>29</v>
      </c>
    </row>
    <row r="727" spans="1:18" x14ac:dyDescent="0.3">
      <c r="A727" t="s">
        <v>3724</v>
      </c>
      <c r="B727" t="s">
        <v>302</v>
      </c>
      <c r="C727" t="s">
        <v>4218</v>
      </c>
      <c r="J727">
        <v>-1</v>
      </c>
      <c r="M727" t="s">
        <v>1524</v>
      </c>
      <c r="N727" t="s">
        <v>838</v>
      </c>
      <c r="O727">
        <v>2019</v>
      </c>
      <c r="P727" t="s">
        <v>4</v>
      </c>
      <c r="Q727">
        <v>3</v>
      </c>
      <c r="R727">
        <v>5</v>
      </c>
    </row>
    <row r="728" spans="1:18" x14ac:dyDescent="0.3">
      <c r="A728" t="s">
        <v>3724</v>
      </c>
      <c r="B728" t="s">
        <v>3637</v>
      </c>
      <c r="C728" t="s">
        <v>5038</v>
      </c>
      <c r="J728">
        <v>-1</v>
      </c>
      <c r="M728" t="s">
        <v>3635</v>
      </c>
      <c r="N728" t="s">
        <v>3636</v>
      </c>
      <c r="O728">
        <v>2019</v>
      </c>
      <c r="P728" t="s">
        <v>1597</v>
      </c>
      <c r="Q728">
        <v>22</v>
      </c>
      <c r="R728">
        <v>21</v>
      </c>
    </row>
    <row r="729" spans="1:18" x14ac:dyDescent="0.3">
      <c r="A729" t="s">
        <v>3724</v>
      </c>
      <c r="B729" t="s">
        <v>303</v>
      </c>
      <c r="C729" t="s">
        <v>3973</v>
      </c>
      <c r="J729">
        <v>-1</v>
      </c>
      <c r="M729" t="s">
        <v>1281</v>
      </c>
      <c r="N729" t="s">
        <v>839</v>
      </c>
      <c r="O729">
        <v>2019</v>
      </c>
      <c r="P729" t="s">
        <v>4</v>
      </c>
      <c r="Q729">
        <v>11</v>
      </c>
      <c r="R729">
        <v>37</v>
      </c>
    </row>
    <row r="730" spans="1:18" x14ac:dyDescent="0.3">
      <c r="A730" t="s">
        <v>3724</v>
      </c>
      <c r="B730" t="s">
        <v>304</v>
      </c>
      <c r="C730" t="s">
        <v>4042</v>
      </c>
      <c r="J730">
        <v>-1</v>
      </c>
      <c r="M730" t="s">
        <v>1350</v>
      </c>
      <c r="N730" t="s">
        <v>840</v>
      </c>
      <c r="O730">
        <v>2019</v>
      </c>
      <c r="P730" t="s">
        <v>4</v>
      </c>
      <c r="Q730">
        <v>1</v>
      </c>
      <c r="R730">
        <v>42</v>
      </c>
    </row>
    <row r="731" spans="1:18" x14ac:dyDescent="0.3">
      <c r="A731" t="s">
        <v>3724</v>
      </c>
      <c r="B731" t="s">
        <v>3577</v>
      </c>
      <c r="C731" t="s">
        <v>5018</v>
      </c>
      <c r="J731">
        <v>-1</v>
      </c>
      <c r="M731" t="s">
        <v>3575</v>
      </c>
      <c r="N731" t="s">
        <v>3576</v>
      </c>
      <c r="O731">
        <v>2019</v>
      </c>
      <c r="P731" t="s">
        <v>1597</v>
      </c>
      <c r="Q731">
        <v>6</v>
      </c>
      <c r="R731">
        <v>21</v>
      </c>
    </row>
    <row r="732" spans="1:18" x14ac:dyDescent="0.3">
      <c r="A732" t="s">
        <v>3724</v>
      </c>
      <c r="B732" t="s">
        <v>2626</v>
      </c>
      <c r="C732" t="s">
        <v>4701</v>
      </c>
      <c r="J732">
        <v>-1</v>
      </c>
      <c r="M732" t="s">
        <v>2624</v>
      </c>
      <c r="N732" t="s">
        <v>2625</v>
      </c>
      <c r="O732">
        <v>2019</v>
      </c>
      <c r="P732" t="s">
        <v>1597</v>
      </c>
      <c r="Q732">
        <v>25</v>
      </c>
      <c r="R732">
        <v>36</v>
      </c>
    </row>
    <row r="733" spans="1:18" x14ac:dyDescent="0.3">
      <c r="A733" t="s">
        <v>3724</v>
      </c>
      <c r="B733" t="s">
        <v>3178</v>
      </c>
      <c r="C733" t="s">
        <v>4885</v>
      </c>
      <c r="J733">
        <v>-1</v>
      </c>
      <c r="M733" t="s">
        <v>3176</v>
      </c>
      <c r="N733" t="s">
        <v>3177</v>
      </c>
      <c r="O733">
        <v>2019</v>
      </c>
      <c r="P733" t="s">
        <v>1597</v>
      </c>
      <c r="Q733">
        <v>9</v>
      </c>
      <c r="R733">
        <v>3</v>
      </c>
    </row>
    <row r="734" spans="1:18" x14ac:dyDescent="0.3">
      <c r="A734" t="s">
        <v>3724</v>
      </c>
      <c r="B734" t="s">
        <v>1626</v>
      </c>
      <c r="C734" t="s">
        <v>4301</v>
      </c>
      <c r="J734">
        <v>-1</v>
      </c>
      <c r="M734" t="s">
        <v>1625</v>
      </c>
      <c r="N734" t="s">
        <v>570</v>
      </c>
      <c r="O734">
        <v>2019</v>
      </c>
      <c r="P734" t="s">
        <v>1597</v>
      </c>
      <c r="Q734">
        <v>15</v>
      </c>
      <c r="R734">
        <v>29</v>
      </c>
    </row>
    <row r="735" spans="1:18" x14ac:dyDescent="0.3">
      <c r="A735" t="s">
        <v>3724</v>
      </c>
      <c r="B735" t="s">
        <v>2647</v>
      </c>
      <c r="C735" t="s">
        <v>4708</v>
      </c>
      <c r="J735">
        <v>-1</v>
      </c>
      <c r="M735" t="s">
        <v>2645</v>
      </c>
      <c r="N735" t="s">
        <v>2646</v>
      </c>
      <c r="O735">
        <v>2019</v>
      </c>
      <c r="P735" t="s">
        <v>1597</v>
      </c>
      <c r="Q735">
        <v>4</v>
      </c>
      <c r="R735">
        <v>7</v>
      </c>
    </row>
    <row r="736" spans="1:18" x14ac:dyDescent="0.3">
      <c r="A736" t="s">
        <v>3724</v>
      </c>
      <c r="B736" t="s">
        <v>305</v>
      </c>
      <c r="C736" t="s">
        <v>3957</v>
      </c>
      <c r="J736">
        <v>-1</v>
      </c>
      <c r="M736" t="s">
        <v>1265</v>
      </c>
      <c r="N736" t="s">
        <v>841</v>
      </c>
      <c r="O736">
        <v>2019</v>
      </c>
      <c r="P736" t="s">
        <v>4</v>
      </c>
      <c r="Q736">
        <v>5</v>
      </c>
      <c r="R736">
        <v>34</v>
      </c>
    </row>
    <row r="737" spans="1:18" x14ac:dyDescent="0.3">
      <c r="A737" t="s">
        <v>3724</v>
      </c>
      <c r="B737" t="s">
        <v>306</v>
      </c>
      <c r="C737" t="s">
        <v>4156</v>
      </c>
      <c r="J737">
        <v>-1</v>
      </c>
      <c r="M737" t="s">
        <v>1462</v>
      </c>
      <c r="N737" t="s">
        <v>842</v>
      </c>
      <c r="O737">
        <v>2019</v>
      </c>
      <c r="P737" t="s">
        <v>4</v>
      </c>
      <c r="Q737">
        <v>15</v>
      </c>
      <c r="R737">
        <v>29</v>
      </c>
    </row>
    <row r="738" spans="1:18" x14ac:dyDescent="0.3">
      <c r="A738" t="s">
        <v>3724</v>
      </c>
      <c r="B738" t="s">
        <v>1899</v>
      </c>
      <c r="C738" t="s">
        <v>4422</v>
      </c>
      <c r="J738">
        <v>-1</v>
      </c>
      <c r="M738" t="s">
        <v>1898</v>
      </c>
      <c r="N738" t="s">
        <v>626</v>
      </c>
      <c r="O738">
        <v>2019</v>
      </c>
      <c r="P738" t="s">
        <v>1597</v>
      </c>
      <c r="Q738">
        <v>11</v>
      </c>
      <c r="R738">
        <v>37</v>
      </c>
    </row>
    <row r="739" spans="1:18" x14ac:dyDescent="0.3">
      <c r="A739" t="s">
        <v>3724</v>
      </c>
      <c r="B739" t="s">
        <v>2797</v>
      </c>
      <c r="C739" t="s">
        <v>4758</v>
      </c>
      <c r="J739">
        <v>-1</v>
      </c>
      <c r="M739" t="s">
        <v>2795</v>
      </c>
      <c r="N739" t="s">
        <v>2796</v>
      </c>
      <c r="O739">
        <v>2019</v>
      </c>
      <c r="P739" t="s">
        <v>1597</v>
      </c>
      <c r="Q739">
        <v>14</v>
      </c>
      <c r="R739">
        <v>26</v>
      </c>
    </row>
    <row r="740" spans="1:18" x14ac:dyDescent="0.3">
      <c r="A740" t="s">
        <v>3724</v>
      </c>
      <c r="B740" t="s">
        <v>307</v>
      </c>
      <c r="C740" t="s">
        <v>3813</v>
      </c>
      <c r="J740">
        <v>-1</v>
      </c>
      <c r="M740" t="s">
        <v>1121</v>
      </c>
      <c r="N740" t="s">
        <v>629</v>
      </c>
      <c r="O740">
        <v>2019</v>
      </c>
      <c r="P740" t="s">
        <v>4</v>
      </c>
      <c r="Q740">
        <v>10</v>
      </c>
      <c r="R740">
        <v>24</v>
      </c>
    </row>
    <row r="741" spans="1:18" x14ac:dyDescent="0.3">
      <c r="A741" t="s">
        <v>3724</v>
      </c>
      <c r="B741" t="s">
        <v>308</v>
      </c>
      <c r="C741" t="s">
        <v>3875</v>
      </c>
      <c r="J741">
        <v>-1</v>
      </c>
      <c r="M741" t="s">
        <v>1183</v>
      </c>
      <c r="N741" t="s">
        <v>590</v>
      </c>
      <c r="O741">
        <v>2019</v>
      </c>
      <c r="P741" t="s">
        <v>4</v>
      </c>
      <c r="Q741">
        <v>9</v>
      </c>
      <c r="R741">
        <v>16</v>
      </c>
    </row>
    <row r="742" spans="1:18" x14ac:dyDescent="0.3">
      <c r="A742" t="s">
        <v>3724</v>
      </c>
      <c r="B742" t="s">
        <v>2233</v>
      </c>
      <c r="C742" t="s">
        <v>4570</v>
      </c>
      <c r="J742">
        <v>-1</v>
      </c>
      <c r="M742" t="s">
        <v>2231</v>
      </c>
      <c r="N742" t="s">
        <v>2232</v>
      </c>
      <c r="O742">
        <v>2019</v>
      </c>
      <c r="P742" t="s">
        <v>1597</v>
      </c>
      <c r="Q742">
        <v>2</v>
      </c>
      <c r="R742">
        <v>20</v>
      </c>
    </row>
    <row r="743" spans="1:18" x14ac:dyDescent="0.3">
      <c r="A743" t="s">
        <v>3724</v>
      </c>
      <c r="B743" t="s">
        <v>3160</v>
      </c>
      <c r="C743" t="s">
        <v>4879</v>
      </c>
      <c r="J743">
        <v>-1</v>
      </c>
      <c r="M743" t="s">
        <v>3158</v>
      </c>
      <c r="N743" t="s">
        <v>3159</v>
      </c>
      <c r="O743">
        <v>2019</v>
      </c>
      <c r="P743" t="s">
        <v>1597</v>
      </c>
      <c r="Q743">
        <v>25</v>
      </c>
      <c r="R743">
        <v>36</v>
      </c>
    </row>
    <row r="744" spans="1:18" x14ac:dyDescent="0.3">
      <c r="A744" t="s">
        <v>3724</v>
      </c>
      <c r="B744" t="s">
        <v>3058</v>
      </c>
      <c r="C744" t="s">
        <v>4845</v>
      </c>
      <c r="J744">
        <v>-1</v>
      </c>
      <c r="M744" t="s">
        <v>3056</v>
      </c>
      <c r="N744" t="s">
        <v>3057</v>
      </c>
      <c r="O744">
        <v>2019</v>
      </c>
      <c r="P744" t="s">
        <v>1597</v>
      </c>
      <c r="Q744">
        <v>9</v>
      </c>
      <c r="R744">
        <v>20</v>
      </c>
    </row>
    <row r="745" spans="1:18" x14ac:dyDescent="0.3">
      <c r="A745" t="s">
        <v>3724</v>
      </c>
      <c r="B745" t="s">
        <v>3073</v>
      </c>
      <c r="C745" t="s">
        <v>4850</v>
      </c>
      <c r="J745">
        <v>-1</v>
      </c>
      <c r="M745" t="s">
        <v>3071</v>
      </c>
      <c r="N745" t="s">
        <v>3072</v>
      </c>
      <c r="O745">
        <v>2019</v>
      </c>
      <c r="P745" t="s">
        <v>1597</v>
      </c>
      <c r="Q745">
        <v>15</v>
      </c>
      <c r="R745">
        <v>37</v>
      </c>
    </row>
    <row r="746" spans="1:18" x14ac:dyDescent="0.3">
      <c r="A746" t="s">
        <v>3724</v>
      </c>
      <c r="B746" t="s">
        <v>309</v>
      </c>
      <c r="C746" t="s">
        <v>3942</v>
      </c>
      <c r="J746">
        <v>-1</v>
      </c>
      <c r="M746" t="s">
        <v>1250</v>
      </c>
      <c r="N746" t="s">
        <v>843</v>
      </c>
      <c r="O746">
        <v>2019</v>
      </c>
      <c r="P746" t="s">
        <v>4</v>
      </c>
      <c r="Q746">
        <v>6</v>
      </c>
      <c r="R746">
        <v>6</v>
      </c>
    </row>
    <row r="747" spans="1:18" x14ac:dyDescent="0.3">
      <c r="A747" t="s">
        <v>3724</v>
      </c>
      <c r="B747" t="s">
        <v>310</v>
      </c>
      <c r="C747" t="s">
        <v>4272</v>
      </c>
      <c r="J747">
        <v>-1</v>
      </c>
      <c r="M747" t="s">
        <v>1578</v>
      </c>
      <c r="N747" t="s">
        <v>844</v>
      </c>
      <c r="O747">
        <v>2019</v>
      </c>
      <c r="P747" t="s">
        <v>4</v>
      </c>
      <c r="Q747">
        <v>4</v>
      </c>
      <c r="R747">
        <v>7</v>
      </c>
    </row>
    <row r="748" spans="1:18" x14ac:dyDescent="0.3">
      <c r="A748" t="s">
        <v>3724</v>
      </c>
      <c r="B748" t="s">
        <v>3679</v>
      </c>
      <c r="C748" t="s">
        <v>5052</v>
      </c>
      <c r="J748">
        <v>-1</v>
      </c>
      <c r="M748" t="s">
        <v>3677</v>
      </c>
      <c r="N748" t="s">
        <v>3678</v>
      </c>
      <c r="O748">
        <v>2019</v>
      </c>
      <c r="P748" t="s">
        <v>1597</v>
      </c>
      <c r="Q748">
        <v>6</v>
      </c>
      <c r="R748">
        <v>8</v>
      </c>
    </row>
    <row r="749" spans="1:18" x14ac:dyDescent="0.3">
      <c r="A749" t="s">
        <v>3724</v>
      </c>
      <c r="B749" t="s">
        <v>1628</v>
      </c>
      <c r="C749" t="s">
        <v>4302</v>
      </c>
      <c r="J749">
        <v>-1</v>
      </c>
      <c r="M749" t="s">
        <v>1627</v>
      </c>
      <c r="N749" t="s">
        <v>608</v>
      </c>
      <c r="O749">
        <v>2019</v>
      </c>
      <c r="P749" t="s">
        <v>1597</v>
      </c>
      <c r="Q749">
        <v>3</v>
      </c>
      <c r="R749">
        <v>6</v>
      </c>
    </row>
    <row r="750" spans="1:18" x14ac:dyDescent="0.3">
      <c r="A750" t="s">
        <v>3724</v>
      </c>
      <c r="B750" t="s">
        <v>311</v>
      </c>
      <c r="C750" t="s">
        <v>4123</v>
      </c>
      <c r="J750">
        <v>-1</v>
      </c>
      <c r="M750" t="s">
        <v>1429</v>
      </c>
      <c r="N750" t="s">
        <v>845</v>
      </c>
      <c r="O750">
        <v>2019</v>
      </c>
      <c r="P750" t="s">
        <v>4</v>
      </c>
      <c r="Q750">
        <v>11</v>
      </c>
      <c r="R750">
        <v>28</v>
      </c>
    </row>
    <row r="751" spans="1:18" x14ac:dyDescent="0.3">
      <c r="A751" t="s">
        <v>3724</v>
      </c>
      <c r="B751" t="s">
        <v>312</v>
      </c>
      <c r="C751" t="s">
        <v>3766</v>
      </c>
      <c r="J751">
        <v>-1</v>
      </c>
      <c r="M751" t="s">
        <v>1076</v>
      </c>
      <c r="N751" t="s">
        <v>846</v>
      </c>
      <c r="O751">
        <v>2019</v>
      </c>
      <c r="P751" t="s">
        <v>4</v>
      </c>
      <c r="Q751">
        <v>11</v>
      </c>
      <c r="R751">
        <v>28</v>
      </c>
    </row>
    <row r="752" spans="1:18" x14ac:dyDescent="0.3">
      <c r="A752" t="s">
        <v>3724</v>
      </c>
      <c r="B752" t="s">
        <v>313</v>
      </c>
      <c r="C752" t="s">
        <v>4044</v>
      </c>
      <c r="J752">
        <v>-1</v>
      </c>
      <c r="M752" t="s">
        <v>1352</v>
      </c>
      <c r="N752" t="s">
        <v>847</v>
      </c>
      <c r="O752">
        <v>2019</v>
      </c>
      <c r="P752" t="s">
        <v>4</v>
      </c>
      <c r="Q752">
        <v>7</v>
      </c>
      <c r="R752">
        <v>17</v>
      </c>
    </row>
    <row r="753" spans="1:18" x14ac:dyDescent="0.3">
      <c r="A753" t="s">
        <v>3724</v>
      </c>
      <c r="B753" t="s">
        <v>2124</v>
      </c>
      <c r="C753" t="s">
        <v>4522</v>
      </c>
      <c r="J753">
        <v>-1</v>
      </c>
      <c r="M753" t="s">
        <v>2123</v>
      </c>
      <c r="N753" t="s">
        <v>2116</v>
      </c>
      <c r="O753">
        <v>2019</v>
      </c>
      <c r="P753" t="s">
        <v>1597</v>
      </c>
      <c r="Q753">
        <v>3</v>
      </c>
      <c r="R753">
        <v>5</v>
      </c>
    </row>
    <row r="754" spans="1:18" x14ac:dyDescent="0.3">
      <c r="A754" t="s">
        <v>3724</v>
      </c>
      <c r="B754" t="s">
        <v>314</v>
      </c>
      <c r="C754" t="s">
        <v>3971</v>
      </c>
      <c r="J754">
        <v>-1</v>
      </c>
      <c r="M754" t="s">
        <v>1279</v>
      </c>
      <c r="N754" t="s">
        <v>848</v>
      </c>
      <c r="O754">
        <v>2019</v>
      </c>
      <c r="P754" t="s">
        <v>4</v>
      </c>
      <c r="Q754">
        <v>11</v>
      </c>
      <c r="R754">
        <v>28</v>
      </c>
    </row>
    <row r="755" spans="1:18" x14ac:dyDescent="0.3">
      <c r="A755" t="s">
        <v>3724</v>
      </c>
      <c r="B755" t="s">
        <v>3505</v>
      </c>
      <c r="C755" t="s">
        <v>4994</v>
      </c>
      <c r="J755">
        <v>-1</v>
      </c>
      <c r="M755" t="s">
        <v>3503</v>
      </c>
      <c r="N755" t="s">
        <v>3504</v>
      </c>
      <c r="O755">
        <v>2019</v>
      </c>
      <c r="P755" t="s">
        <v>1597</v>
      </c>
      <c r="Q755">
        <v>4</v>
      </c>
      <c r="R755">
        <v>7</v>
      </c>
    </row>
    <row r="756" spans="1:18" x14ac:dyDescent="0.3">
      <c r="A756" t="s">
        <v>3724</v>
      </c>
      <c r="B756" t="s">
        <v>1661</v>
      </c>
      <c r="C756" t="s">
        <v>4317</v>
      </c>
      <c r="J756">
        <v>-1</v>
      </c>
      <c r="M756" t="s">
        <v>1660</v>
      </c>
      <c r="N756" t="s">
        <v>1654</v>
      </c>
      <c r="O756">
        <v>2019</v>
      </c>
      <c r="P756" t="s">
        <v>1597</v>
      </c>
      <c r="Q756">
        <v>11</v>
      </c>
      <c r="R756">
        <v>24</v>
      </c>
    </row>
    <row r="757" spans="1:18" x14ac:dyDescent="0.3">
      <c r="A757" t="s">
        <v>3724</v>
      </c>
      <c r="B757" t="s">
        <v>3607</v>
      </c>
      <c r="C757" t="s">
        <v>5028</v>
      </c>
      <c r="J757">
        <v>-1</v>
      </c>
      <c r="M757" t="s">
        <v>3605</v>
      </c>
      <c r="N757" t="s">
        <v>3606</v>
      </c>
      <c r="O757">
        <v>2019</v>
      </c>
      <c r="P757" t="s">
        <v>1597</v>
      </c>
      <c r="Q757">
        <v>6</v>
      </c>
      <c r="R757">
        <v>6</v>
      </c>
    </row>
    <row r="758" spans="1:18" x14ac:dyDescent="0.3">
      <c r="A758" t="s">
        <v>3724</v>
      </c>
      <c r="B758" t="s">
        <v>315</v>
      </c>
      <c r="C758" t="s">
        <v>3758</v>
      </c>
      <c r="J758">
        <v>-1</v>
      </c>
      <c r="M758" t="s">
        <v>1068</v>
      </c>
      <c r="N758" t="s">
        <v>683</v>
      </c>
      <c r="O758">
        <v>2019</v>
      </c>
      <c r="P758" t="s">
        <v>4</v>
      </c>
      <c r="Q758">
        <v>11</v>
      </c>
      <c r="R758">
        <v>27</v>
      </c>
    </row>
    <row r="759" spans="1:18" x14ac:dyDescent="0.3">
      <c r="A759" t="s">
        <v>3724</v>
      </c>
      <c r="B759" t="s">
        <v>1652</v>
      </c>
      <c r="C759" t="s">
        <v>4313</v>
      </c>
      <c r="J759">
        <v>-1</v>
      </c>
      <c r="M759" t="s">
        <v>1651</v>
      </c>
      <c r="N759" t="s">
        <v>683</v>
      </c>
      <c r="O759">
        <v>2019</v>
      </c>
      <c r="P759" t="s">
        <v>1597</v>
      </c>
      <c r="Q759">
        <v>11</v>
      </c>
      <c r="R759">
        <v>27</v>
      </c>
    </row>
    <row r="760" spans="1:18" x14ac:dyDescent="0.3">
      <c r="A760" t="s">
        <v>3724</v>
      </c>
      <c r="B760" t="s">
        <v>3655</v>
      </c>
      <c r="C760" t="s">
        <v>5044</v>
      </c>
      <c r="J760">
        <v>-1</v>
      </c>
      <c r="M760" t="s">
        <v>3653</v>
      </c>
      <c r="N760" t="s">
        <v>3654</v>
      </c>
      <c r="O760">
        <v>2019</v>
      </c>
      <c r="P760" t="s">
        <v>1597</v>
      </c>
      <c r="Q760">
        <v>22</v>
      </c>
      <c r="R760">
        <v>21</v>
      </c>
    </row>
    <row r="761" spans="1:18" x14ac:dyDescent="0.3">
      <c r="A761" t="s">
        <v>3724</v>
      </c>
      <c r="B761" t="s">
        <v>316</v>
      </c>
      <c r="C761" t="s">
        <v>4112</v>
      </c>
      <c r="J761">
        <v>-1</v>
      </c>
      <c r="M761" t="s">
        <v>1418</v>
      </c>
      <c r="N761" t="s">
        <v>849</v>
      </c>
      <c r="O761">
        <v>2019</v>
      </c>
      <c r="P761" t="s">
        <v>4</v>
      </c>
      <c r="Q761">
        <v>11</v>
      </c>
      <c r="R761">
        <v>28</v>
      </c>
    </row>
    <row r="762" spans="1:18" x14ac:dyDescent="0.3">
      <c r="A762" t="s">
        <v>3724</v>
      </c>
      <c r="B762" t="s">
        <v>317</v>
      </c>
      <c r="C762" t="s">
        <v>3927</v>
      </c>
      <c r="J762">
        <v>-1</v>
      </c>
      <c r="M762" t="s">
        <v>1235</v>
      </c>
      <c r="N762" t="s">
        <v>850</v>
      </c>
      <c r="O762">
        <v>2019</v>
      </c>
      <c r="P762" t="s">
        <v>4</v>
      </c>
      <c r="Q762">
        <v>7</v>
      </c>
      <c r="R762">
        <v>16</v>
      </c>
    </row>
    <row r="763" spans="1:18" x14ac:dyDescent="0.3">
      <c r="A763" t="s">
        <v>3724</v>
      </c>
      <c r="B763" t="s">
        <v>318</v>
      </c>
      <c r="C763" t="s">
        <v>3929</v>
      </c>
      <c r="J763">
        <v>-1</v>
      </c>
      <c r="M763" t="s">
        <v>1237</v>
      </c>
      <c r="N763" t="s">
        <v>850</v>
      </c>
      <c r="O763">
        <v>2019</v>
      </c>
      <c r="P763" t="s">
        <v>4</v>
      </c>
      <c r="Q763">
        <v>7</v>
      </c>
      <c r="R763">
        <v>16</v>
      </c>
    </row>
    <row r="764" spans="1:18" x14ac:dyDescent="0.3">
      <c r="A764" t="s">
        <v>3724</v>
      </c>
      <c r="B764" t="s">
        <v>319</v>
      </c>
      <c r="C764" t="s">
        <v>3775</v>
      </c>
      <c r="J764">
        <v>-1</v>
      </c>
      <c r="M764" t="s">
        <v>1085</v>
      </c>
      <c r="N764" t="s">
        <v>851</v>
      </c>
      <c r="O764">
        <v>2019</v>
      </c>
      <c r="P764" t="s">
        <v>4</v>
      </c>
      <c r="Q764">
        <v>11</v>
      </c>
      <c r="R764">
        <v>27</v>
      </c>
    </row>
    <row r="765" spans="1:18" x14ac:dyDescent="0.3">
      <c r="A765" t="s">
        <v>3724</v>
      </c>
      <c r="B765" t="s">
        <v>320</v>
      </c>
      <c r="C765" t="s">
        <v>4154</v>
      </c>
      <c r="J765">
        <v>-1</v>
      </c>
      <c r="M765" t="s">
        <v>1460</v>
      </c>
      <c r="N765" t="s">
        <v>852</v>
      </c>
      <c r="O765">
        <v>2019</v>
      </c>
      <c r="P765" t="s">
        <v>4</v>
      </c>
      <c r="Q765">
        <v>9</v>
      </c>
      <c r="R765">
        <v>3</v>
      </c>
    </row>
    <row r="766" spans="1:18" x14ac:dyDescent="0.3">
      <c r="A766" t="s">
        <v>3724</v>
      </c>
      <c r="B766" t="s">
        <v>1774</v>
      </c>
      <c r="C766" t="s">
        <v>4367</v>
      </c>
      <c r="J766">
        <v>-1</v>
      </c>
      <c r="M766" t="s">
        <v>1773</v>
      </c>
      <c r="N766" t="s">
        <v>1769</v>
      </c>
      <c r="O766">
        <v>2019</v>
      </c>
      <c r="P766" t="s">
        <v>1597</v>
      </c>
      <c r="Q766">
        <v>10</v>
      </c>
      <c r="R766">
        <v>24</v>
      </c>
    </row>
    <row r="767" spans="1:18" x14ac:dyDescent="0.3">
      <c r="A767" t="s">
        <v>3724</v>
      </c>
      <c r="B767" t="s">
        <v>2398</v>
      </c>
      <c r="C767" t="s">
        <v>4625</v>
      </c>
      <c r="J767">
        <v>-1</v>
      </c>
      <c r="M767" t="s">
        <v>2396</v>
      </c>
      <c r="N767" t="s">
        <v>2397</v>
      </c>
      <c r="O767">
        <v>2019</v>
      </c>
      <c r="P767" t="s">
        <v>1597</v>
      </c>
      <c r="Q767">
        <v>5</v>
      </c>
      <c r="R767">
        <v>9</v>
      </c>
    </row>
    <row r="768" spans="1:18" x14ac:dyDescent="0.3">
      <c r="A768" t="s">
        <v>3724</v>
      </c>
      <c r="B768" t="s">
        <v>321</v>
      </c>
      <c r="C768" t="s">
        <v>3773</v>
      </c>
      <c r="J768">
        <v>-1</v>
      </c>
      <c r="M768" t="s">
        <v>1083</v>
      </c>
      <c r="N768" t="s">
        <v>853</v>
      </c>
      <c r="O768">
        <v>2019</v>
      </c>
      <c r="P768" t="s">
        <v>4</v>
      </c>
      <c r="Q768">
        <v>11</v>
      </c>
      <c r="R768">
        <v>27</v>
      </c>
    </row>
    <row r="769" spans="1:18" x14ac:dyDescent="0.3">
      <c r="A769" t="s">
        <v>3724</v>
      </c>
      <c r="B769" t="s">
        <v>322</v>
      </c>
      <c r="C769" t="s">
        <v>3777</v>
      </c>
      <c r="J769">
        <v>-1</v>
      </c>
      <c r="M769" t="s">
        <v>1087</v>
      </c>
      <c r="N769" t="s">
        <v>853</v>
      </c>
      <c r="O769">
        <v>2019</v>
      </c>
      <c r="P769" t="s">
        <v>4</v>
      </c>
      <c r="Q769">
        <v>11</v>
      </c>
      <c r="R769">
        <v>27</v>
      </c>
    </row>
    <row r="770" spans="1:18" x14ac:dyDescent="0.3">
      <c r="A770" t="s">
        <v>3724</v>
      </c>
      <c r="B770" t="s">
        <v>323</v>
      </c>
      <c r="C770" t="s">
        <v>4024</v>
      </c>
      <c r="J770">
        <v>-1</v>
      </c>
      <c r="M770" t="s">
        <v>1332</v>
      </c>
      <c r="N770" t="s">
        <v>854</v>
      </c>
      <c r="O770">
        <v>2019</v>
      </c>
      <c r="P770" t="s">
        <v>4</v>
      </c>
      <c r="Q770">
        <v>25</v>
      </c>
      <c r="R770">
        <v>29</v>
      </c>
    </row>
    <row r="771" spans="1:18" x14ac:dyDescent="0.3">
      <c r="A771" t="s">
        <v>3724</v>
      </c>
      <c r="B771" t="s">
        <v>324</v>
      </c>
      <c r="C771" t="s">
        <v>3938</v>
      </c>
      <c r="J771">
        <v>-1</v>
      </c>
      <c r="M771" t="s">
        <v>1246</v>
      </c>
      <c r="N771" t="s">
        <v>855</v>
      </c>
      <c r="O771">
        <v>2019</v>
      </c>
      <c r="P771" t="s">
        <v>4</v>
      </c>
      <c r="Q771">
        <v>31</v>
      </c>
      <c r="R771" t="s">
        <v>5125</v>
      </c>
    </row>
    <row r="772" spans="1:18" x14ac:dyDescent="0.3">
      <c r="A772" t="s">
        <v>3724</v>
      </c>
      <c r="B772" t="s">
        <v>325</v>
      </c>
      <c r="C772" t="s">
        <v>3939</v>
      </c>
      <c r="J772">
        <v>-1</v>
      </c>
      <c r="M772" t="s">
        <v>1247</v>
      </c>
      <c r="N772" t="s">
        <v>855</v>
      </c>
      <c r="O772">
        <v>2019</v>
      </c>
      <c r="P772" t="s">
        <v>4</v>
      </c>
      <c r="Q772">
        <v>31</v>
      </c>
      <c r="R772" t="s">
        <v>5125</v>
      </c>
    </row>
    <row r="773" spans="1:18" x14ac:dyDescent="0.3">
      <c r="A773" t="s">
        <v>3724</v>
      </c>
      <c r="B773" t="s">
        <v>326</v>
      </c>
      <c r="C773" t="s">
        <v>3835</v>
      </c>
      <c r="J773">
        <v>-1</v>
      </c>
      <c r="M773" t="s">
        <v>1143</v>
      </c>
      <c r="N773" t="s">
        <v>856</v>
      </c>
      <c r="O773">
        <v>2019</v>
      </c>
      <c r="P773" t="s">
        <v>4</v>
      </c>
      <c r="Q773">
        <v>11</v>
      </c>
      <c r="R773">
        <v>28</v>
      </c>
    </row>
    <row r="774" spans="1:18" x14ac:dyDescent="0.3">
      <c r="A774" t="s">
        <v>3724</v>
      </c>
      <c r="B774" t="s">
        <v>1618</v>
      </c>
      <c r="C774" t="s">
        <v>4297</v>
      </c>
      <c r="J774">
        <v>-1</v>
      </c>
      <c r="M774" t="s">
        <v>1616</v>
      </c>
      <c r="N774" t="s">
        <v>1617</v>
      </c>
      <c r="O774">
        <v>2019</v>
      </c>
      <c r="P774" t="s">
        <v>1597</v>
      </c>
      <c r="Q774">
        <v>31</v>
      </c>
      <c r="R774">
        <v>9</v>
      </c>
    </row>
    <row r="775" spans="1:18" x14ac:dyDescent="0.3">
      <c r="A775" t="s">
        <v>3724</v>
      </c>
      <c r="B775" t="s">
        <v>327</v>
      </c>
      <c r="C775" t="s">
        <v>4125</v>
      </c>
      <c r="J775">
        <v>-1</v>
      </c>
      <c r="M775" t="s">
        <v>1431</v>
      </c>
      <c r="N775" t="s">
        <v>857</v>
      </c>
      <c r="O775">
        <v>2019</v>
      </c>
      <c r="P775" t="s">
        <v>4</v>
      </c>
      <c r="Q775">
        <v>2</v>
      </c>
      <c r="R775">
        <v>4</v>
      </c>
    </row>
    <row r="776" spans="1:18" x14ac:dyDescent="0.3">
      <c r="A776" t="s">
        <v>3724</v>
      </c>
      <c r="B776" t="s">
        <v>3379</v>
      </c>
      <c r="C776" t="s">
        <v>4952</v>
      </c>
      <c r="J776">
        <v>-1</v>
      </c>
      <c r="M776" t="s">
        <v>3377</v>
      </c>
      <c r="N776" t="s">
        <v>3378</v>
      </c>
      <c r="O776">
        <v>2019</v>
      </c>
      <c r="P776" t="s">
        <v>1597</v>
      </c>
      <c r="Q776">
        <v>3</v>
      </c>
      <c r="R776">
        <v>5</v>
      </c>
    </row>
    <row r="777" spans="1:18" x14ac:dyDescent="0.3">
      <c r="A777" t="s">
        <v>3724</v>
      </c>
      <c r="B777" t="s">
        <v>2788</v>
      </c>
      <c r="C777" t="s">
        <v>4755</v>
      </c>
      <c r="J777">
        <v>-1</v>
      </c>
      <c r="M777" t="s">
        <v>2786</v>
      </c>
      <c r="N777" t="s">
        <v>2787</v>
      </c>
      <c r="O777">
        <v>2019</v>
      </c>
      <c r="P777" t="s">
        <v>1597</v>
      </c>
      <c r="Q777">
        <v>8</v>
      </c>
      <c r="R777">
        <v>17</v>
      </c>
    </row>
    <row r="778" spans="1:18" x14ac:dyDescent="0.3">
      <c r="A778" t="s">
        <v>3724</v>
      </c>
      <c r="B778" t="s">
        <v>328</v>
      </c>
      <c r="C778" t="s">
        <v>4102</v>
      </c>
      <c r="J778">
        <v>-1</v>
      </c>
      <c r="M778" t="s">
        <v>1408</v>
      </c>
      <c r="N778" t="s">
        <v>858</v>
      </c>
      <c r="O778">
        <v>2019</v>
      </c>
      <c r="P778" t="s">
        <v>4</v>
      </c>
      <c r="Q778">
        <v>22</v>
      </c>
      <c r="R778">
        <v>9</v>
      </c>
    </row>
    <row r="779" spans="1:18" x14ac:dyDescent="0.3">
      <c r="A779" t="s">
        <v>3724</v>
      </c>
      <c r="B779" t="s">
        <v>329</v>
      </c>
      <c r="C779" t="s">
        <v>3947</v>
      </c>
      <c r="J779">
        <v>-1</v>
      </c>
      <c r="M779" t="s">
        <v>1255</v>
      </c>
      <c r="N779" t="s">
        <v>859</v>
      </c>
      <c r="O779">
        <v>2019</v>
      </c>
      <c r="P779" t="s">
        <v>4</v>
      </c>
      <c r="Q779">
        <v>4</v>
      </c>
      <c r="R779">
        <v>8</v>
      </c>
    </row>
    <row r="780" spans="1:18" x14ac:dyDescent="0.3">
      <c r="A780" t="s">
        <v>3724</v>
      </c>
      <c r="B780" t="s">
        <v>330</v>
      </c>
      <c r="C780" t="s">
        <v>3776</v>
      </c>
      <c r="J780">
        <v>-1</v>
      </c>
      <c r="M780" t="s">
        <v>1086</v>
      </c>
      <c r="N780" t="s">
        <v>599</v>
      </c>
      <c r="O780">
        <v>2019</v>
      </c>
      <c r="P780" t="s">
        <v>4</v>
      </c>
      <c r="Q780">
        <v>11</v>
      </c>
      <c r="R780">
        <v>24</v>
      </c>
    </row>
    <row r="781" spans="1:18" x14ac:dyDescent="0.3">
      <c r="A781" t="s">
        <v>3724</v>
      </c>
      <c r="B781" t="s">
        <v>331</v>
      </c>
      <c r="C781" t="s">
        <v>3998</v>
      </c>
      <c r="J781">
        <v>-1</v>
      </c>
      <c r="M781" t="s">
        <v>1306</v>
      </c>
      <c r="N781" t="s">
        <v>860</v>
      </c>
      <c r="O781">
        <v>2019</v>
      </c>
      <c r="P781" t="s">
        <v>4</v>
      </c>
      <c r="Q781">
        <v>31</v>
      </c>
      <c r="R781" t="s">
        <v>5125</v>
      </c>
    </row>
    <row r="782" spans="1:18" x14ac:dyDescent="0.3">
      <c r="A782" t="s">
        <v>3724</v>
      </c>
      <c r="B782" t="s">
        <v>3175</v>
      </c>
      <c r="C782" t="s">
        <v>4884</v>
      </c>
      <c r="J782">
        <v>-1</v>
      </c>
      <c r="M782" t="s">
        <v>3173</v>
      </c>
      <c r="N782" t="s">
        <v>3174</v>
      </c>
      <c r="O782">
        <v>2019</v>
      </c>
      <c r="P782" t="s">
        <v>1597</v>
      </c>
      <c r="Q782">
        <v>8</v>
      </c>
      <c r="R782">
        <v>23</v>
      </c>
    </row>
    <row r="783" spans="1:18" x14ac:dyDescent="0.3">
      <c r="A783" t="s">
        <v>3724</v>
      </c>
      <c r="B783" t="s">
        <v>2434</v>
      </c>
      <c r="C783" t="s">
        <v>4637</v>
      </c>
      <c r="J783">
        <v>-1</v>
      </c>
      <c r="M783" t="s">
        <v>2432</v>
      </c>
      <c r="N783" t="s">
        <v>2433</v>
      </c>
      <c r="O783">
        <v>2019</v>
      </c>
      <c r="P783" t="s">
        <v>1597</v>
      </c>
      <c r="Q783">
        <v>25</v>
      </c>
      <c r="R783">
        <v>26</v>
      </c>
    </row>
    <row r="784" spans="1:18" x14ac:dyDescent="0.3">
      <c r="A784" t="s">
        <v>3724</v>
      </c>
      <c r="B784" t="s">
        <v>1974</v>
      </c>
      <c r="C784" t="s">
        <v>4455</v>
      </c>
      <c r="J784">
        <v>-1</v>
      </c>
      <c r="M784" t="s">
        <v>1973</v>
      </c>
      <c r="N784" t="s">
        <v>745</v>
      </c>
      <c r="O784">
        <v>2019</v>
      </c>
      <c r="P784" t="s">
        <v>1597</v>
      </c>
      <c r="Q784">
        <v>9</v>
      </c>
      <c r="R784">
        <v>16</v>
      </c>
    </row>
    <row r="785" spans="1:18" x14ac:dyDescent="0.3">
      <c r="A785" t="s">
        <v>3724</v>
      </c>
      <c r="B785" t="s">
        <v>1665</v>
      </c>
      <c r="C785" t="s">
        <v>4319</v>
      </c>
      <c r="J785">
        <v>-1</v>
      </c>
      <c r="M785" t="s">
        <v>1664</v>
      </c>
      <c r="N785" t="s">
        <v>888</v>
      </c>
      <c r="O785">
        <v>2019</v>
      </c>
      <c r="P785" t="s">
        <v>1597</v>
      </c>
      <c r="Q785">
        <v>11</v>
      </c>
      <c r="R785">
        <v>27</v>
      </c>
    </row>
    <row r="786" spans="1:18" x14ac:dyDescent="0.3">
      <c r="A786" t="s">
        <v>3724</v>
      </c>
      <c r="B786" t="s">
        <v>332</v>
      </c>
      <c r="C786" t="s">
        <v>3865</v>
      </c>
      <c r="J786">
        <v>-1</v>
      </c>
      <c r="M786" t="s">
        <v>1173</v>
      </c>
      <c r="N786" t="s">
        <v>861</v>
      </c>
      <c r="O786">
        <v>2019</v>
      </c>
      <c r="P786" t="s">
        <v>4</v>
      </c>
      <c r="Q786">
        <v>9</v>
      </c>
      <c r="R786">
        <v>20</v>
      </c>
    </row>
    <row r="787" spans="1:18" x14ac:dyDescent="0.3">
      <c r="A787" t="s">
        <v>3724</v>
      </c>
      <c r="B787" t="s">
        <v>2743</v>
      </c>
      <c r="C787" t="s">
        <v>4740</v>
      </c>
      <c r="J787">
        <v>-1</v>
      </c>
      <c r="M787" t="s">
        <v>2741</v>
      </c>
      <c r="N787" t="s">
        <v>2742</v>
      </c>
      <c r="O787">
        <v>2019</v>
      </c>
      <c r="P787" t="s">
        <v>1597</v>
      </c>
      <c r="Q787">
        <v>11</v>
      </c>
      <c r="R787">
        <v>28</v>
      </c>
    </row>
    <row r="788" spans="1:18" x14ac:dyDescent="0.3">
      <c r="A788" t="s">
        <v>3724</v>
      </c>
      <c r="B788" t="s">
        <v>2069</v>
      </c>
      <c r="C788" t="s">
        <v>4498</v>
      </c>
      <c r="J788">
        <v>-1</v>
      </c>
      <c r="M788" t="s">
        <v>2068</v>
      </c>
      <c r="N788" t="s">
        <v>862</v>
      </c>
      <c r="O788">
        <v>2019</v>
      </c>
      <c r="P788" t="s">
        <v>1597</v>
      </c>
      <c r="Q788">
        <v>7</v>
      </c>
      <c r="R788">
        <v>15</v>
      </c>
    </row>
    <row r="789" spans="1:18" x14ac:dyDescent="0.3">
      <c r="A789" t="s">
        <v>3724</v>
      </c>
      <c r="B789" t="s">
        <v>333</v>
      </c>
      <c r="C789" t="s">
        <v>3903</v>
      </c>
      <c r="J789">
        <v>-1</v>
      </c>
      <c r="M789" t="s">
        <v>1211</v>
      </c>
      <c r="N789" t="s">
        <v>862</v>
      </c>
      <c r="O789">
        <v>2019</v>
      </c>
      <c r="P789" t="s">
        <v>4</v>
      </c>
      <c r="Q789">
        <v>7</v>
      </c>
      <c r="R789">
        <v>15</v>
      </c>
    </row>
    <row r="790" spans="1:18" x14ac:dyDescent="0.3">
      <c r="A790" t="s">
        <v>3724</v>
      </c>
      <c r="B790" t="s">
        <v>3007</v>
      </c>
      <c r="C790" t="s">
        <v>4828</v>
      </c>
      <c r="J790">
        <v>-1</v>
      </c>
      <c r="M790" t="s">
        <v>3005</v>
      </c>
      <c r="N790" t="s">
        <v>3006</v>
      </c>
      <c r="O790">
        <v>2019</v>
      </c>
      <c r="P790" t="s">
        <v>1597</v>
      </c>
      <c r="Q790">
        <v>10</v>
      </c>
      <c r="R790">
        <v>24</v>
      </c>
    </row>
    <row r="791" spans="1:18" x14ac:dyDescent="0.3">
      <c r="A791" t="s">
        <v>3724</v>
      </c>
      <c r="B791" t="s">
        <v>2042</v>
      </c>
      <c r="C791" t="s">
        <v>4485</v>
      </c>
      <c r="J791">
        <v>-1</v>
      </c>
      <c r="M791" t="s">
        <v>2040</v>
      </c>
      <c r="N791" t="s">
        <v>2041</v>
      </c>
      <c r="O791">
        <v>2019</v>
      </c>
      <c r="P791" t="s">
        <v>1597</v>
      </c>
      <c r="Q791">
        <v>7</v>
      </c>
      <c r="R791">
        <v>16</v>
      </c>
    </row>
    <row r="792" spans="1:18" x14ac:dyDescent="0.3">
      <c r="A792" t="s">
        <v>3724</v>
      </c>
      <c r="B792" t="s">
        <v>334</v>
      </c>
      <c r="C792" t="s">
        <v>3780</v>
      </c>
      <c r="J792">
        <v>-1</v>
      </c>
      <c r="M792" t="s">
        <v>1090</v>
      </c>
      <c r="N792" t="s">
        <v>599</v>
      </c>
      <c r="O792">
        <v>2019</v>
      </c>
      <c r="P792" t="s">
        <v>4</v>
      </c>
      <c r="Q792">
        <v>11</v>
      </c>
      <c r="R792">
        <v>24</v>
      </c>
    </row>
    <row r="793" spans="1:18" x14ac:dyDescent="0.3">
      <c r="A793" t="s">
        <v>3724</v>
      </c>
      <c r="B793" t="s">
        <v>2048</v>
      </c>
      <c r="C793" t="s">
        <v>4488</v>
      </c>
      <c r="J793">
        <v>-1</v>
      </c>
      <c r="M793" t="s">
        <v>2047</v>
      </c>
      <c r="N793" t="s">
        <v>2041</v>
      </c>
      <c r="O793">
        <v>2019</v>
      </c>
      <c r="P793" t="s">
        <v>1597</v>
      </c>
      <c r="Q793">
        <v>7</v>
      </c>
      <c r="R793">
        <v>16</v>
      </c>
    </row>
    <row r="794" spans="1:18" x14ac:dyDescent="0.3">
      <c r="A794" t="s">
        <v>3724</v>
      </c>
      <c r="B794" t="s">
        <v>335</v>
      </c>
      <c r="C794" t="s">
        <v>4029</v>
      </c>
      <c r="J794">
        <v>-1</v>
      </c>
      <c r="M794" t="s">
        <v>1337</v>
      </c>
      <c r="N794" t="s">
        <v>863</v>
      </c>
      <c r="O794">
        <v>2019</v>
      </c>
      <c r="P794" t="s">
        <v>4</v>
      </c>
      <c r="Q794">
        <v>10</v>
      </c>
      <c r="R794">
        <v>24</v>
      </c>
    </row>
    <row r="795" spans="1:18" x14ac:dyDescent="0.3">
      <c r="A795" t="s">
        <v>3724</v>
      </c>
      <c r="B795" t="s">
        <v>1922</v>
      </c>
      <c r="C795" t="s">
        <v>4432</v>
      </c>
      <c r="J795">
        <v>-1</v>
      </c>
      <c r="M795" t="s">
        <v>1921</v>
      </c>
      <c r="N795" t="s">
        <v>796</v>
      </c>
      <c r="O795">
        <v>2019</v>
      </c>
      <c r="P795" t="s">
        <v>1597</v>
      </c>
      <c r="Q795">
        <v>11</v>
      </c>
      <c r="R795">
        <v>28</v>
      </c>
    </row>
    <row r="796" spans="1:18" x14ac:dyDescent="0.3">
      <c r="A796" t="s">
        <v>3724</v>
      </c>
      <c r="B796" t="s">
        <v>3052</v>
      </c>
      <c r="C796" t="s">
        <v>4843</v>
      </c>
      <c r="J796">
        <v>-1</v>
      </c>
      <c r="M796" t="s">
        <v>3050</v>
      </c>
      <c r="N796" t="s">
        <v>3051</v>
      </c>
      <c r="O796">
        <v>2019</v>
      </c>
      <c r="P796" t="s">
        <v>1597</v>
      </c>
      <c r="Q796">
        <v>17</v>
      </c>
      <c r="R796">
        <v>30</v>
      </c>
    </row>
    <row r="797" spans="1:18" x14ac:dyDescent="0.3">
      <c r="A797" t="s">
        <v>3724</v>
      </c>
      <c r="B797" t="s">
        <v>336</v>
      </c>
      <c r="C797" t="s">
        <v>4061</v>
      </c>
      <c r="J797">
        <v>-1</v>
      </c>
      <c r="M797" t="s">
        <v>1367</v>
      </c>
      <c r="N797" t="s">
        <v>864</v>
      </c>
      <c r="O797">
        <v>2019</v>
      </c>
      <c r="P797" t="s">
        <v>4</v>
      </c>
      <c r="Q797">
        <v>9</v>
      </c>
      <c r="R797">
        <v>15</v>
      </c>
    </row>
    <row r="798" spans="1:18" x14ac:dyDescent="0.3">
      <c r="A798" t="s">
        <v>3724</v>
      </c>
      <c r="B798" t="s">
        <v>3355</v>
      </c>
      <c r="C798" t="s">
        <v>4944</v>
      </c>
      <c r="J798">
        <v>-1</v>
      </c>
      <c r="M798" t="s">
        <v>3353</v>
      </c>
      <c r="N798" t="s">
        <v>3354</v>
      </c>
      <c r="O798">
        <v>2019</v>
      </c>
      <c r="P798" t="s">
        <v>1597</v>
      </c>
      <c r="Q798">
        <v>7</v>
      </c>
      <c r="R798">
        <v>16</v>
      </c>
    </row>
    <row r="799" spans="1:18" x14ac:dyDescent="0.3">
      <c r="A799" t="s">
        <v>3724</v>
      </c>
      <c r="B799" t="s">
        <v>337</v>
      </c>
      <c r="C799" t="s">
        <v>4034</v>
      </c>
      <c r="J799">
        <v>-1</v>
      </c>
      <c r="M799" t="s">
        <v>1342</v>
      </c>
      <c r="N799" t="s">
        <v>865</v>
      </c>
      <c r="O799">
        <v>2019</v>
      </c>
      <c r="P799" t="s">
        <v>4</v>
      </c>
      <c r="Q799">
        <v>7</v>
      </c>
      <c r="R799">
        <v>16</v>
      </c>
    </row>
    <row r="800" spans="1:18" x14ac:dyDescent="0.3">
      <c r="A800" t="s">
        <v>3724</v>
      </c>
      <c r="B800" t="s">
        <v>2578</v>
      </c>
      <c r="C800" t="s">
        <v>4685</v>
      </c>
      <c r="J800">
        <v>-1</v>
      </c>
      <c r="M800" t="s">
        <v>2576</v>
      </c>
      <c r="N800" t="s">
        <v>2577</v>
      </c>
      <c r="O800">
        <v>2019</v>
      </c>
      <c r="P800" t="s">
        <v>1597</v>
      </c>
      <c r="Q800">
        <v>5</v>
      </c>
      <c r="R800">
        <v>34</v>
      </c>
    </row>
    <row r="801" spans="1:18" x14ac:dyDescent="0.3">
      <c r="A801" t="s">
        <v>3724</v>
      </c>
      <c r="B801" t="s">
        <v>3490</v>
      </c>
      <c r="C801" t="s">
        <v>4989</v>
      </c>
      <c r="J801">
        <v>-1</v>
      </c>
      <c r="M801" t="s">
        <v>3488</v>
      </c>
      <c r="N801" t="s">
        <v>3489</v>
      </c>
      <c r="O801">
        <v>2019</v>
      </c>
      <c r="P801" t="s">
        <v>1597</v>
      </c>
      <c r="Q801">
        <v>4</v>
      </c>
      <c r="R801">
        <v>7</v>
      </c>
    </row>
    <row r="802" spans="1:18" x14ac:dyDescent="0.3">
      <c r="A802" t="s">
        <v>3724</v>
      </c>
      <c r="B802" t="s">
        <v>2320</v>
      </c>
      <c r="C802" t="s">
        <v>4599</v>
      </c>
      <c r="J802">
        <v>-1</v>
      </c>
      <c r="M802" t="s">
        <v>2318</v>
      </c>
      <c r="N802" t="s">
        <v>2319</v>
      </c>
      <c r="O802">
        <v>2019</v>
      </c>
      <c r="P802" t="s">
        <v>1597</v>
      </c>
      <c r="Q802">
        <v>22</v>
      </c>
      <c r="R802">
        <v>34</v>
      </c>
    </row>
    <row r="803" spans="1:18" x14ac:dyDescent="0.3">
      <c r="A803" t="s">
        <v>3724</v>
      </c>
      <c r="B803" t="s">
        <v>2464</v>
      </c>
      <c r="C803" t="s">
        <v>4647</v>
      </c>
      <c r="J803">
        <v>-1</v>
      </c>
      <c r="M803" t="s">
        <v>2462</v>
      </c>
      <c r="N803" t="s">
        <v>2463</v>
      </c>
      <c r="O803">
        <v>2019</v>
      </c>
      <c r="P803" t="s">
        <v>1597</v>
      </c>
      <c r="Q803">
        <v>6</v>
      </c>
      <c r="R803">
        <v>21</v>
      </c>
    </row>
    <row r="804" spans="1:18" x14ac:dyDescent="0.3">
      <c r="A804" t="s">
        <v>3724</v>
      </c>
      <c r="B804" t="s">
        <v>2716</v>
      </c>
      <c r="C804" t="s">
        <v>4731</v>
      </c>
      <c r="J804">
        <v>-1</v>
      </c>
      <c r="M804" t="s">
        <v>2714</v>
      </c>
      <c r="N804" t="s">
        <v>2715</v>
      </c>
      <c r="O804">
        <v>2019</v>
      </c>
      <c r="P804" t="s">
        <v>1597</v>
      </c>
      <c r="Q804">
        <v>11</v>
      </c>
      <c r="R804">
        <v>28</v>
      </c>
    </row>
    <row r="805" spans="1:18" x14ac:dyDescent="0.3">
      <c r="A805" t="s">
        <v>3724</v>
      </c>
      <c r="B805" t="s">
        <v>338</v>
      </c>
      <c r="C805" t="s">
        <v>3738</v>
      </c>
      <c r="J805">
        <v>-1</v>
      </c>
      <c r="M805" t="s">
        <v>1048</v>
      </c>
      <c r="N805" t="s">
        <v>570</v>
      </c>
      <c r="O805">
        <v>2019</v>
      </c>
      <c r="P805" t="s">
        <v>4</v>
      </c>
      <c r="Q805">
        <v>15</v>
      </c>
      <c r="R805">
        <v>29</v>
      </c>
    </row>
    <row r="806" spans="1:18" x14ac:dyDescent="0.3">
      <c r="A806" t="s">
        <v>3724</v>
      </c>
      <c r="B806" t="s">
        <v>2284</v>
      </c>
      <c r="C806" t="s">
        <v>4587</v>
      </c>
      <c r="J806">
        <v>-1</v>
      </c>
      <c r="M806" t="s">
        <v>2282</v>
      </c>
      <c r="N806" t="s">
        <v>2283</v>
      </c>
      <c r="O806">
        <v>2019</v>
      </c>
      <c r="P806" t="s">
        <v>1597</v>
      </c>
      <c r="Q806">
        <v>5</v>
      </c>
      <c r="R806">
        <v>9</v>
      </c>
    </row>
    <row r="807" spans="1:18" x14ac:dyDescent="0.3">
      <c r="A807" t="s">
        <v>3724</v>
      </c>
      <c r="B807" t="s">
        <v>1851</v>
      </c>
      <c r="C807" t="s">
        <v>4400</v>
      </c>
      <c r="J807">
        <v>-1</v>
      </c>
      <c r="M807" t="s">
        <v>1849</v>
      </c>
      <c r="N807" t="s">
        <v>1850</v>
      </c>
      <c r="O807">
        <v>2019</v>
      </c>
      <c r="P807" t="s">
        <v>1597</v>
      </c>
      <c r="Q807">
        <v>11</v>
      </c>
      <c r="R807">
        <v>24</v>
      </c>
    </row>
    <row r="808" spans="1:18" x14ac:dyDescent="0.3">
      <c r="A808" t="s">
        <v>3724</v>
      </c>
      <c r="B808" t="s">
        <v>2161</v>
      </c>
      <c r="C808" t="s">
        <v>4538</v>
      </c>
      <c r="J808">
        <v>-1</v>
      </c>
      <c r="M808" t="s">
        <v>2159</v>
      </c>
      <c r="N808" t="s">
        <v>2160</v>
      </c>
      <c r="O808">
        <v>2019</v>
      </c>
      <c r="P808" t="s">
        <v>1597</v>
      </c>
      <c r="Q808">
        <v>3</v>
      </c>
      <c r="R808">
        <v>8</v>
      </c>
    </row>
    <row r="809" spans="1:18" x14ac:dyDescent="0.3">
      <c r="A809" t="s">
        <v>3724</v>
      </c>
      <c r="B809" t="s">
        <v>339</v>
      </c>
      <c r="C809" t="s">
        <v>4246</v>
      </c>
      <c r="J809">
        <v>-1</v>
      </c>
      <c r="M809" t="s">
        <v>1552</v>
      </c>
      <c r="N809" t="s">
        <v>866</v>
      </c>
      <c r="O809">
        <v>2019</v>
      </c>
      <c r="P809" t="s">
        <v>4</v>
      </c>
      <c r="Q809">
        <v>6</v>
      </c>
      <c r="R809">
        <v>6</v>
      </c>
    </row>
    <row r="810" spans="1:18" x14ac:dyDescent="0.3">
      <c r="A810" t="s">
        <v>3724</v>
      </c>
      <c r="B810" t="s">
        <v>3484</v>
      </c>
      <c r="C810" t="s">
        <v>4987</v>
      </c>
      <c r="J810">
        <v>-1</v>
      </c>
      <c r="M810" t="s">
        <v>3482</v>
      </c>
      <c r="N810" t="s">
        <v>3483</v>
      </c>
      <c r="O810">
        <v>2019</v>
      </c>
      <c r="P810" t="s">
        <v>1597</v>
      </c>
      <c r="Q810">
        <v>7</v>
      </c>
      <c r="R810">
        <v>17</v>
      </c>
    </row>
    <row r="811" spans="1:18" x14ac:dyDescent="0.3">
      <c r="A811" t="s">
        <v>3724</v>
      </c>
      <c r="B811" t="s">
        <v>2764</v>
      </c>
      <c r="C811" t="s">
        <v>4747</v>
      </c>
      <c r="J811">
        <v>-1</v>
      </c>
      <c r="M811" t="s">
        <v>2762</v>
      </c>
      <c r="N811" t="s">
        <v>2763</v>
      </c>
      <c r="O811">
        <v>2019</v>
      </c>
      <c r="P811" t="s">
        <v>1597</v>
      </c>
      <c r="Q811">
        <v>25</v>
      </c>
      <c r="R811">
        <v>31</v>
      </c>
    </row>
    <row r="812" spans="1:18" x14ac:dyDescent="0.3">
      <c r="A812" t="s">
        <v>3724</v>
      </c>
      <c r="B812" t="s">
        <v>2686</v>
      </c>
      <c r="C812" t="s">
        <v>4721</v>
      </c>
      <c r="J812">
        <v>-1</v>
      </c>
      <c r="M812" t="s">
        <v>2684</v>
      </c>
      <c r="N812" t="s">
        <v>2685</v>
      </c>
      <c r="O812">
        <v>2019</v>
      </c>
      <c r="P812" t="s">
        <v>1597</v>
      </c>
      <c r="Q812">
        <v>12</v>
      </c>
      <c r="R812">
        <v>27</v>
      </c>
    </row>
    <row r="813" spans="1:18" x14ac:dyDescent="0.3">
      <c r="A813" t="s">
        <v>3724</v>
      </c>
      <c r="B813" t="s">
        <v>340</v>
      </c>
      <c r="C813" t="s">
        <v>3787</v>
      </c>
      <c r="J813">
        <v>-1</v>
      </c>
      <c r="M813" t="s">
        <v>1097</v>
      </c>
      <c r="N813" t="s">
        <v>867</v>
      </c>
      <c r="O813">
        <v>2019</v>
      </c>
      <c r="P813" t="s">
        <v>4</v>
      </c>
      <c r="Q813">
        <v>25</v>
      </c>
      <c r="R813">
        <v>26</v>
      </c>
    </row>
    <row r="814" spans="1:18" x14ac:dyDescent="0.3">
      <c r="A814" t="s">
        <v>3724</v>
      </c>
      <c r="B814" t="s">
        <v>341</v>
      </c>
      <c r="C814" t="s">
        <v>4080</v>
      </c>
      <c r="J814">
        <v>-1</v>
      </c>
      <c r="M814" t="s">
        <v>1386</v>
      </c>
      <c r="N814" t="s">
        <v>868</v>
      </c>
      <c r="O814">
        <v>2019</v>
      </c>
      <c r="P814" t="s">
        <v>4</v>
      </c>
      <c r="Q814">
        <v>11</v>
      </c>
      <c r="R814">
        <v>24</v>
      </c>
    </row>
    <row r="815" spans="1:18" x14ac:dyDescent="0.3">
      <c r="A815" t="s">
        <v>3724</v>
      </c>
      <c r="B815" t="s">
        <v>2485</v>
      </c>
      <c r="C815" t="s">
        <v>4654</v>
      </c>
      <c r="J815">
        <v>-1</v>
      </c>
      <c r="M815" t="s">
        <v>2483</v>
      </c>
      <c r="N815" t="s">
        <v>2484</v>
      </c>
      <c r="O815">
        <v>2019</v>
      </c>
      <c r="P815" t="s">
        <v>1597</v>
      </c>
      <c r="Q815">
        <v>12</v>
      </c>
      <c r="R815">
        <v>27</v>
      </c>
    </row>
    <row r="816" spans="1:18" x14ac:dyDescent="0.3">
      <c r="A816" t="s">
        <v>3724</v>
      </c>
      <c r="B816" t="s">
        <v>2875</v>
      </c>
      <c r="C816" t="s">
        <v>4784</v>
      </c>
      <c r="J816">
        <v>-1</v>
      </c>
      <c r="M816" t="s">
        <v>2873</v>
      </c>
      <c r="N816" t="s">
        <v>2874</v>
      </c>
      <c r="O816">
        <v>2019</v>
      </c>
      <c r="P816" t="s">
        <v>1597</v>
      </c>
      <c r="Q816">
        <v>8</v>
      </c>
      <c r="R816">
        <v>13</v>
      </c>
    </row>
    <row r="817" spans="1:18" x14ac:dyDescent="0.3">
      <c r="A817" t="s">
        <v>3724</v>
      </c>
      <c r="B817" t="s">
        <v>342</v>
      </c>
      <c r="C817" t="s">
        <v>4208</v>
      </c>
      <c r="J817">
        <v>-1</v>
      </c>
      <c r="M817" t="s">
        <v>1514</v>
      </c>
      <c r="N817" t="s">
        <v>869</v>
      </c>
      <c r="O817">
        <v>2019</v>
      </c>
      <c r="P817" t="s">
        <v>4</v>
      </c>
      <c r="Q817">
        <v>7</v>
      </c>
      <c r="R817">
        <v>16</v>
      </c>
    </row>
    <row r="818" spans="1:18" x14ac:dyDescent="0.3">
      <c r="A818" t="s">
        <v>3724</v>
      </c>
      <c r="B818" t="s">
        <v>2172</v>
      </c>
      <c r="C818" t="s">
        <v>4543</v>
      </c>
      <c r="J818">
        <v>-1</v>
      </c>
      <c r="M818" t="s">
        <v>2171</v>
      </c>
      <c r="N818" t="s">
        <v>2169</v>
      </c>
      <c r="O818">
        <v>2019</v>
      </c>
      <c r="P818" t="s">
        <v>1597</v>
      </c>
      <c r="Q818">
        <v>6</v>
      </c>
      <c r="R818">
        <v>6</v>
      </c>
    </row>
    <row r="819" spans="1:18" x14ac:dyDescent="0.3">
      <c r="A819" t="s">
        <v>3724</v>
      </c>
      <c r="B819" t="s">
        <v>343</v>
      </c>
      <c r="C819" t="s">
        <v>4270</v>
      </c>
      <c r="J819">
        <v>-1</v>
      </c>
      <c r="M819" t="s">
        <v>1576</v>
      </c>
      <c r="N819" t="s">
        <v>870</v>
      </c>
      <c r="O819">
        <v>2019</v>
      </c>
      <c r="P819" t="s">
        <v>4</v>
      </c>
      <c r="Q819">
        <v>31</v>
      </c>
      <c r="R819">
        <v>38</v>
      </c>
    </row>
    <row r="820" spans="1:18" x14ac:dyDescent="0.3">
      <c r="A820" t="s">
        <v>3724</v>
      </c>
      <c r="B820" t="s">
        <v>344</v>
      </c>
      <c r="C820" t="s">
        <v>3979</v>
      </c>
      <c r="J820">
        <v>-1</v>
      </c>
      <c r="M820" t="s">
        <v>1287</v>
      </c>
      <c r="N820" t="s">
        <v>871</v>
      </c>
      <c r="O820">
        <v>2019</v>
      </c>
      <c r="P820" t="s">
        <v>4</v>
      </c>
      <c r="Q820">
        <v>4</v>
      </c>
      <c r="R820">
        <v>10</v>
      </c>
    </row>
    <row r="821" spans="1:18" x14ac:dyDescent="0.3">
      <c r="A821" t="s">
        <v>3724</v>
      </c>
      <c r="B821" t="s">
        <v>2248</v>
      </c>
      <c r="C821" t="s">
        <v>4575</v>
      </c>
      <c r="J821">
        <v>-1</v>
      </c>
      <c r="M821" t="s">
        <v>2246</v>
      </c>
      <c r="N821" t="s">
        <v>2247</v>
      </c>
      <c r="O821">
        <v>2019</v>
      </c>
      <c r="P821" t="s">
        <v>1597</v>
      </c>
      <c r="Q821">
        <v>5</v>
      </c>
      <c r="R821">
        <v>34</v>
      </c>
    </row>
    <row r="822" spans="1:18" x14ac:dyDescent="0.3">
      <c r="A822" t="s">
        <v>3724</v>
      </c>
      <c r="B822" t="s">
        <v>345</v>
      </c>
      <c r="C822" t="s">
        <v>3843</v>
      </c>
      <c r="J822">
        <v>-1</v>
      </c>
      <c r="M822" t="s">
        <v>1151</v>
      </c>
      <c r="N822" t="s">
        <v>794</v>
      </c>
      <c r="O822">
        <v>2019</v>
      </c>
      <c r="P822" t="s">
        <v>4</v>
      </c>
      <c r="Q822">
        <v>11</v>
      </c>
      <c r="R822">
        <v>28</v>
      </c>
    </row>
    <row r="823" spans="1:18" x14ac:dyDescent="0.3">
      <c r="A823" t="s">
        <v>3724</v>
      </c>
      <c r="B823" t="s">
        <v>346</v>
      </c>
      <c r="C823" t="s">
        <v>4090</v>
      </c>
      <c r="J823">
        <v>-1</v>
      </c>
      <c r="M823" t="s">
        <v>1396</v>
      </c>
      <c r="N823" t="s">
        <v>872</v>
      </c>
      <c r="O823">
        <v>2019</v>
      </c>
      <c r="P823" t="s">
        <v>4</v>
      </c>
      <c r="Q823">
        <v>11</v>
      </c>
      <c r="R823">
        <v>28</v>
      </c>
    </row>
    <row r="824" spans="1:18" x14ac:dyDescent="0.3">
      <c r="A824" t="s">
        <v>3724</v>
      </c>
      <c r="B824" t="s">
        <v>347</v>
      </c>
      <c r="C824" t="s">
        <v>4019</v>
      </c>
      <c r="J824">
        <v>-1</v>
      </c>
      <c r="M824" t="s">
        <v>1327</v>
      </c>
      <c r="N824" t="s">
        <v>873</v>
      </c>
      <c r="O824">
        <v>2019</v>
      </c>
      <c r="P824" t="s">
        <v>4</v>
      </c>
      <c r="Q824">
        <v>10</v>
      </c>
      <c r="R824">
        <v>24</v>
      </c>
    </row>
    <row r="825" spans="1:18" x14ac:dyDescent="0.3">
      <c r="A825" t="s">
        <v>3724</v>
      </c>
      <c r="B825" t="s">
        <v>3625</v>
      </c>
      <c r="C825" t="s">
        <v>5034</v>
      </c>
      <c r="J825">
        <v>-1</v>
      </c>
      <c r="M825" t="s">
        <v>3623</v>
      </c>
      <c r="N825" t="s">
        <v>3624</v>
      </c>
      <c r="O825">
        <v>2019</v>
      </c>
      <c r="P825" t="s">
        <v>1597</v>
      </c>
      <c r="Q825">
        <v>6</v>
      </c>
      <c r="R825">
        <v>21</v>
      </c>
    </row>
    <row r="826" spans="1:18" x14ac:dyDescent="0.3">
      <c r="A826" t="s">
        <v>3724</v>
      </c>
      <c r="B826" t="s">
        <v>348</v>
      </c>
      <c r="C826" t="s">
        <v>4280</v>
      </c>
      <c r="J826">
        <v>-1</v>
      </c>
      <c r="M826" t="s">
        <v>1586</v>
      </c>
      <c r="N826" t="s">
        <v>874</v>
      </c>
      <c r="O826">
        <v>2019</v>
      </c>
      <c r="P826" t="s">
        <v>4</v>
      </c>
      <c r="Q826">
        <v>12</v>
      </c>
      <c r="R826">
        <v>25</v>
      </c>
    </row>
    <row r="827" spans="1:18" x14ac:dyDescent="0.3">
      <c r="A827" t="s">
        <v>3724</v>
      </c>
      <c r="B827" t="s">
        <v>349</v>
      </c>
      <c r="C827" t="s">
        <v>4275</v>
      </c>
      <c r="J827">
        <v>-1</v>
      </c>
      <c r="M827" t="s">
        <v>1581</v>
      </c>
      <c r="N827" t="s">
        <v>875</v>
      </c>
      <c r="O827">
        <v>2019</v>
      </c>
      <c r="P827" t="s">
        <v>4</v>
      </c>
      <c r="Q827">
        <v>4</v>
      </c>
      <c r="R827">
        <v>10</v>
      </c>
    </row>
    <row r="828" spans="1:18" x14ac:dyDescent="0.3">
      <c r="A828" t="s">
        <v>3724</v>
      </c>
      <c r="B828" t="s">
        <v>1949</v>
      </c>
      <c r="C828" t="s">
        <v>4444</v>
      </c>
      <c r="J828">
        <v>-1</v>
      </c>
      <c r="M828" t="s">
        <v>1948</v>
      </c>
      <c r="N828" t="s">
        <v>1942</v>
      </c>
      <c r="O828">
        <v>2019</v>
      </c>
      <c r="P828" t="s">
        <v>1597</v>
      </c>
      <c r="Q828">
        <v>15</v>
      </c>
      <c r="R828">
        <v>29</v>
      </c>
    </row>
    <row r="829" spans="1:18" x14ac:dyDescent="0.3">
      <c r="A829" t="s">
        <v>3724</v>
      </c>
      <c r="B829" t="s">
        <v>3517</v>
      </c>
      <c r="C829" t="s">
        <v>4998</v>
      </c>
      <c r="J829">
        <v>-1</v>
      </c>
      <c r="M829" t="s">
        <v>3515</v>
      </c>
      <c r="N829" t="s">
        <v>3516</v>
      </c>
      <c r="O829">
        <v>2019</v>
      </c>
      <c r="P829" t="s">
        <v>1597</v>
      </c>
      <c r="Q829">
        <v>4</v>
      </c>
      <c r="R829">
        <v>7</v>
      </c>
    </row>
    <row r="830" spans="1:18" x14ac:dyDescent="0.3">
      <c r="A830" t="s">
        <v>3724</v>
      </c>
      <c r="B830" t="s">
        <v>3226</v>
      </c>
      <c r="C830" t="s">
        <v>4901</v>
      </c>
      <c r="J830">
        <v>-1</v>
      </c>
      <c r="M830" t="s">
        <v>3224</v>
      </c>
      <c r="N830" t="s">
        <v>3225</v>
      </c>
      <c r="O830">
        <v>2019</v>
      </c>
      <c r="P830" t="s">
        <v>1597</v>
      </c>
      <c r="Q830">
        <v>16</v>
      </c>
      <c r="R830">
        <v>41</v>
      </c>
    </row>
    <row r="831" spans="1:18" x14ac:dyDescent="0.3">
      <c r="A831" t="s">
        <v>3724</v>
      </c>
      <c r="B831" t="s">
        <v>2287</v>
      </c>
      <c r="C831" t="s">
        <v>4588</v>
      </c>
      <c r="J831">
        <v>-1</v>
      </c>
      <c r="M831" t="s">
        <v>2285</v>
      </c>
      <c r="N831" t="s">
        <v>2286</v>
      </c>
      <c r="O831">
        <v>2019</v>
      </c>
      <c r="P831" t="s">
        <v>1597</v>
      </c>
      <c r="Q831">
        <v>4</v>
      </c>
      <c r="R831">
        <v>7</v>
      </c>
    </row>
    <row r="832" spans="1:18" x14ac:dyDescent="0.3">
      <c r="A832" t="s">
        <v>3724</v>
      </c>
      <c r="B832" t="s">
        <v>350</v>
      </c>
      <c r="C832" t="s">
        <v>3950</v>
      </c>
      <c r="J832">
        <v>-1</v>
      </c>
      <c r="M832" t="s">
        <v>1258</v>
      </c>
      <c r="N832" t="s">
        <v>876</v>
      </c>
      <c r="O832">
        <v>2019</v>
      </c>
      <c r="P832" t="s">
        <v>4</v>
      </c>
      <c r="Q832">
        <v>22</v>
      </c>
      <c r="R832">
        <v>21</v>
      </c>
    </row>
    <row r="833" spans="1:18" x14ac:dyDescent="0.3">
      <c r="A833" t="s">
        <v>3724</v>
      </c>
      <c r="B833" t="s">
        <v>351</v>
      </c>
      <c r="C833" t="s">
        <v>3951</v>
      </c>
      <c r="J833">
        <v>-1</v>
      </c>
      <c r="M833" t="s">
        <v>1259</v>
      </c>
      <c r="N833" t="s">
        <v>876</v>
      </c>
      <c r="O833">
        <v>2019</v>
      </c>
      <c r="P833" t="s">
        <v>4</v>
      </c>
      <c r="Q833">
        <v>22</v>
      </c>
      <c r="R833">
        <v>21</v>
      </c>
    </row>
    <row r="834" spans="1:18" x14ac:dyDescent="0.3">
      <c r="A834" t="s">
        <v>3724</v>
      </c>
      <c r="B834" t="s">
        <v>2191</v>
      </c>
      <c r="C834" t="s">
        <v>4552</v>
      </c>
      <c r="J834">
        <v>-1</v>
      </c>
      <c r="M834" t="s">
        <v>2190</v>
      </c>
      <c r="N834" t="s">
        <v>604</v>
      </c>
      <c r="O834">
        <v>2019</v>
      </c>
      <c r="P834" t="s">
        <v>1597</v>
      </c>
      <c r="Q834">
        <v>6</v>
      </c>
      <c r="R834">
        <v>8</v>
      </c>
    </row>
    <row r="835" spans="1:18" x14ac:dyDescent="0.3">
      <c r="A835" t="s">
        <v>3724</v>
      </c>
      <c r="B835" t="s">
        <v>352</v>
      </c>
      <c r="C835" t="s">
        <v>3760</v>
      </c>
      <c r="J835">
        <v>-1</v>
      </c>
      <c r="M835" t="s">
        <v>1070</v>
      </c>
      <c r="N835" t="s">
        <v>683</v>
      </c>
      <c r="O835">
        <v>2019</v>
      </c>
      <c r="P835" t="s">
        <v>4</v>
      </c>
      <c r="Q835">
        <v>11</v>
      </c>
      <c r="R835">
        <v>27</v>
      </c>
    </row>
    <row r="836" spans="1:18" x14ac:dyDescent="0.3">
      <c r="A836" t="s">
        <v>3724</v>
      </c>
      <c r="B836" t="s">
        <v>3034</v>
      </c>
      <c r="C836" t="s">
        <v>4837</v>
      </c>
      <c r="J836">
        <v>-1</v>
      </c>
      <c r="M836" t="s">
        <v>3032</v>
      </c>
      <c r="N836" t="s">
        <v>3033</v>
      </c>
      <c r="O836">
        <v>2019</v>
      </c>
      <c r="P836" t="s">
        <v>1597</v>
      </c>
      <c r="Q836">
        <v>9</v>
      </c>
      <c r="R836">
        <v>15</v>
      </c>
    </row>
    <row r="837" spans="1:18" x14ac:dyDescent="0.3">
      <c r="A837" t="s">
        <v>3724</v>
      </c>
      <c r="B837" t="s">
        <v>2983</v>
      </c>
      <c r="C837" t="s">
        <v>4820</v>
      </c>
      <c r="J837">
        <v>-1</v>
      </c>
      <c r="M837" t="s">
        <v>2981</v>
      </c>
      <c r="N837" t="s">
        <v>2982</v>
      </c>
      <c r="O837">
        <v>2019</v>
      </c>
      <c r="P837" t="s">
        <v>1597</v>
      </c>
      <c r="Q837">
        <v>2</v>
      </c>
      <c r="R837">
        <v>3</v>
      </c>
    </row>
    <row r="838" spans="1:18" x14ac:dyDescent="0.3">
      <c r="A838" t="s">
        <v>3724</v>
      </c>
      <c r="B838" t="s">
        <v>1945</v>
      </c>
      <c r="C838" t="s">
        <v>4442</v>
      </c>
      <c r="J838">
        <v>-1</v>
      </c>
      <c r="M838" t="s">
        <v>1944</v>
      </c>
      <c r="N838" t="s">
        <v>892</v>
      </c>
      <c r="O838">
        <v>2019</v>
      </c>
      <c r="P838" t="s">
        <v>1597</v>
      </c>
      <c r="Q838">
        <v>9</v>
      </c>
      <c r="R838">
        <v>20</v>
      </c>
    </row>
    <row r="839" spans="1:18" x14ac:dyDescent="0.3">
      <c r="A839" t="s">
        <v>3724</v>
      </c>
      <c r="B839" t="s">
        <v>2323</v>
      </c>
      <c r="C839" t="s">
        <v>4600</v>
      </c>
      <c r="J839">
        <v>-1</v>
      </c>
      <c r="M839" t="s">
        <v>2321</v>
      </c>
      <c r="N839" t="s">
        <v>2322</v>
      </c>
      <c r="O839">
        <v>2019</v>
      </c>
      <c r="P839" t="s">
        <v>1597</v>
      </c>
      <c r="Q839">
        <v>5</v>
      </c>
      <c r="R839">
        <v>34</v>
      </c>
    </row>
    <row r="840" spans="1:18" x14ac:dyDescent="0.3">
      <c r="A840" t="s">
        <v>3724</v>
      </c>
      <c r="B840" t="s">
        <v>3361</v>
      </c>
      <c r="C840" t="s">
        <v>4946</v>
      </c>
      <c r="J840">
        <v>-1</v>
      </c>
      <c r="M840" t="s">
        <v>3359</v>
      </c>
      <c r="N840" t="s">
        <v>3360</v>
      </c>
      <c r="O840">
        <v>2019</v>
      </c>
      <c r="P840" t="s">
        <v>1597</v>
      </c>
      <c r="Q840">
        <v>7</v>
      </c>
      <c r="R840">
        <v>16</v>
      </c>
    </row>
    <row r="841" spans="1:18" x14ac:dyDescent="0.3">
      <c r="A841" t="s">
        <v>3724</v>
      </c>
      <c r="B841" t="s">
        <v>353</v>
      </c>
      <c r="C841" t="s">
        <v>4283</v>
      </c>
      <c r="J841">
        <v>-1</v>
      </c>
      <c r="M841" t="s">
        <v>1589</v>
      </c>
      <c r="N841" t="s">
        <v>877</v>
      </c>
      <c r="O841">
        <v>2019</v>
      </c>
      <c r="P841" t="s">
        <v>4</v>
      </c>
      <c r="Q841">
        <v>22</v>
      </c>
      <c r="R841">
        <v>21</v>
      </c>
    </row>
    <row r="842" spans="1:18" x14ac:dyDescent="0.3">
      <c r="A842" t="s">
        <v>3724</v>
      </c>
      <c r="B842" t="s">
        <v>2163</v>
      </c>
      <c r="C842" t="s">
        <v>4539</v>
      </c>
      <c r="J842">
        <v>-1</v>
      </c>
      <c r="M842" t="s">
        <v>2162</v>
      </c>
      <c r="N842" t="s">
        <v>2160</v>
      </c>
      <c r="O842">
        <v>2019</v>
      </c>
      <c r="P842" t="s">
        <v>1597</v>
      </c>
      <c r="Q842">
        <v>3</v>
      </c>
      <c r="R842">
        <v>8</v>
      </c>
    </row>
    <row r="843" spans="1:18" x14ac:dyDescent="0.3">
      <c r="A843" t="s">
        <v>3724</v>
      </c>
      <c r="B843" t="s">
        <v>3223</v>
      </c>
      <c r="C843" t="s">
        <v>4900</v>
      </c>
      <c r="J843">
        <v>-1</v>
      </c>
      <c r="M843" t="s">
        <v>3221</v>
      </c>
      <c r="N843" t="s">
        <v>3222</v>
      </c>
      <c r="O843">
        <v>2019</v>
      </c>
      <c r="P843" t="s">
        <v>1597</v>
      </c>
      <c r="Q843">
        <v>16</v>
      </c>
      <c r="R843">
        <v>45</v>
      </c>
    </row>
    <row r="844" spans="1:18" x14ac:dyDescent="0.3">
      <c r="A844" t="s">
        <v>3724</v>
      </c>
      <c r="B844" t="s">
        <v>354</v>
      </c>
      <c r="C844" t="s">
        <v>4163</v>
      </c>
      <c r="J844">
        <v>-1</v>
      </c>
      <c r="M844" t="s">
        <v>1469</v>
      </c>
      <c r="N844" t="s">
        <v>878</v>
      </c>
      <c r="O844">
        <v>2019</v>
      </c>
      <c r="P844" t="s">
        <v>4</v>
      </c>
      <c r="Q844">
        <v>8</v>
      </c>
      <c r="R844">
        <v>14</v>
      </c>
    </row>
    <row r="845" spans="1:18" x14ac:dyDescent="0.3">
      <c r="A845" t="s">
        <v>3724</v>
      </c>
      <c r="B845" t="s">
        <v>3532</v>
      </c>
      <c r="C845" t="s">
        <v>5003</v>
      </c>
      <c r="J845">
        <v>-1</v>
      </c>
      <c r="M845" t="s">
        <v>3530</v>
      </c>
      <c r="N845" t="s">
        <v>3531</v>
      </c>
      <c r="O845">
        <v>2019</v>
      </c>
      <c r="P845" t="s">
        <v>1597</v>
      </c>
      <c r="Q845">
        <v>6</v>
      </c>
      <c r="R845">
        <v>17</v>
      </c>
    </row>
    <row r="846" spans="1:18" x14ac:dyDescent="0.3">
      <c r="A846" t="s">
        <v>3724</v>
      </c>
      <c r="B846" t="s">
        <v>3031</v>
      </c>
      <c r="C846" t="s">
        <v>4836</v>
      </c>
      <c r="J846">
        <v>-1</v>
      </c>
      <c r="M846" t="s">
        <v>3029</v>
      </c>
      <c r="N846" t="s">
        <v>3030</v>
      </c>
      <c r="O846">
        <v>2019</v>
      </c>
      <c r="P846" t="s">
        <v>1597</v>
      </c>
      <c r="Q846">
        <v>9</v>
      </c>
      <c r="R846">
        <v>14</v>
      </c>
    </row>
    <row r="847" spans="1:18" x14ac:dyDescent="0.3">
      <c r="A847" t="s">
        <v>3724</v>
      </c>
      <c r="B847" t="s">
        <v>2605</v>
      </c>
      <c r="C847" t="s">
        <v>4694</v>
      </c>
      <c r="J847">
        <v>-1</v>
      </c>
      <c r="M847" t="s">
        <v>2603</v>
      </c>
      <c r="N847" t="s">
        <v>2604</v>
      </c>
      <c r="O847">
        <v>2019</v>
      </c>
      <c r="P847" t="s">
        <v>1597</v>
      </c>
      <c r="Q847">
        <v>7</v>
      </c>
      <c r="R847">
        <v>17</v>
      </c>
    </row>
    <row r="848" spans="1:18" x14ac:dyDescent="0.3">
      <c r="A848" t="s">
        <v>3724</v>
      </c>
      <c r="B848" t="s">
        <v>2198</v>
      </c>
      <c r="C848" t="s">
        <v>4555</v>
      </c>
      <c r="J848">
        <v>-1</v>
      </c>
      <c r="M848" t="s">
        <v>2197</v>
      </c>
      <c r="N848" t="s">
        <v>2195</v>
      </c>
      <c r="O848">
        <v>2019</v>
      </c>
      <c r="P848" t="s">
        <v>1597</v>
      </c>
      <c r="Q848">
        <v>6</v>
      </c>
      <c r="R848">
        <v>21</v>
      </c>
    </row>
    <row r="849" spans="1:18" x14ac:dyDescent="0.3">
      <c r="A849" t="s">
        <v>3724</v>
      </c>
      <c r="B849" t="s">
        <v>355</v>
      </c>
      <c r="C849" t="s">
        <v>3910</v>
      </c>
      <c r="J849">
        <v>-1</v>
      </c>
      <c r="M849" t="s">
        <v>1218</v>
      </c>
      <c r="N849" t="s">
        <v>879</v>
      </c>
      <c r="O849">
        <v>2019</v>
      </c>
      <c r="P849" t="s">
        <v>4</v>
      </c>
      <c r="Q849">
        <v>7</v>
      </c>
      <c r="R849">
        <v>16</v>
      </c>
    </row>
    <row r="850" spans="1:18" x14ac:dyDescent="0.3">
      <c r="A850" t="s">
        <v>3724</v>
      </c>
      <c r="B850" t="s">
        <v>356</v>
      </c>
      <c r="C850" t="s">
        <v>3747</v>
      </c>
      <c r="J850">
        <v>-1</v>
      </c>
      <c r="M850" t="s">
        <v>1057</v>
      </c>
      <c r="N850" t="s">
        <v>880</v>
      </c>
      <c r="O850">
        <v>2019</v>
      </c>
      <c r="P850" t="s">
        <v>4</v>
      </c>
      <c r="Q850">
        <v>7</v>
      </c>
      <c r="R850">
        <v>20</v>
      </c>
    </row>
    <row r="851" spans="1:18" x14ac:dyDescent="0.3">
      <c r="A851" t="s">
        <v>3724</v>
      </c>
      <c r="B851" t="s">
        <v>357</v>
      </c>
      <c r="C851" t="s">
        <v>3750</v>
      </c>
      <c r="J851">
        <v>-1</v>
      </c>
      <c r="M851" t="s">
        <v>1060</v>
      </c>
      <c r="N851" t="s">
        <v>880</v>
      </c>
      <c r="O851">
        <v>2019</v>
      </c>
      <c r="P851" t="s">
        <v>4</v>
      </c>
      <c r="Q851">
        <v>7</v>
      </c>
      <c r="R851">
        <v>20</v>
      </c>
    </row>
    <row r="852" spans="1:18" x14ac:dyDescent="0.3">
      <c r="A852" t="s">
        <v>3724</v>
      </c>
      <c r="B852" t="s">
        <v>3253</v>
      </c>
      <c r="C852" t="s">
        <v>4910</v>
      </c>
      <c r="J852">
        <v>-1</v>
      </c>
      <c r="M852" t="s">
        <v>3251</v>
      </c>
      <c r="N852" t="s">
        <v>3252</v>
      </c>
      <c r="O852">
        <v>2019</v>
      </c>
      <c r="P852" t="s">
        <v>1597</v>
      </c>
      <c r="Q852">
        <v>8</v>
      </c>
      <c r="R852">
        <v>13</v>
      </c>
    </row>
    <row r="853" spans="1:18" x14ac:dyDescent="0.3">
      <c r="A853" t="s">
        <v>3724</v>
      </c>
      <c r="B853" t="s">
        <v>2260</v>
      </c>
      <c r="C853" t="s">
        <v>4579</v>
      </c>
      <c r="J853">
        <v>-1</v>
      </c>
      <c r="M853" t="s">
        <v>2258</v>
      </c>
      <c r="N853" t="s">
        <v>2259</v>
      </c>
      <c r="O853">
        <v>2019</v>
      </c>
      <c r="P853" t="s">
        <v>1597</v>
      </c>
      <c r="Q853">
        <v>5</v>
      </c>
      <c r="R853">
        <v>34</v>
      </c>
    </row>
    <row r="854" spans="1:18" x14ac:dyDescent="0.3">
      <c r="A854" t="s">
        <v>3724</v>
      </c>
      <c r="B854" t="s">
        <v>2965</v>
      </c>
      <c r="C854" t="s">
        <v>4814</v>
      </c>
      <c r="J854">
        <v>-1</v>
      </c>
      <c r="M854" t="s">
        <v>2963</v>
      </c>
      <c r="N854" t="s">
        <v>2964</v>
      </c>
      <c r="O854">
        <v>2019</v>
      </c>
      <c r="P854" t="s">
        <v>1597</v>
      </c>
      <c r="Q854">
        <v>11</v>
      </c>
      <c r="R854">
        <v>37</v>
      </c>
    </row>
    <row r="855" spans="1:18" x14ac:dyDescent="0.3">
      <c r="A855" t="s">
        <v>3724</v>
      </c>
      <c r="B855" t="s">
        <v>2302</v>
      </c>
      <c r="C855" t="s">
        <v>4593</v>
      </c>
      <c r="J855">
        <v>-1</v>
      </c>
      <c r="M855" t="s">
        <v>2300</v>
      </c>
      <c r="N855" t="s">
        <v>2301</v>
      </c>
      <c r="O855">
        <v>2019</v>
      </c>
      <c r="P855" t="s">
        <v>1597</v>
      </c>
      <c r="Q855">
        <v>22</v>
      </c>
      <c r="R855">
        <v>21</v>
      </c>
    </row>
    <row r="856" spans="1:18" x14ac:dyDescent="0.3">
      <c r="A856" t="s">
        <v>3724</v>
      </c>
      <c r="B856" t="s">
        <v>3568</v>
      </c>
      <c r="C856" t="s">
        <v>5015</v>
      </c>
      <c r="J856">
        <v>-1</v>
      </c>
      <c r="M856" t="s">
        <v>3566</v>
      </c>
      <c r="N856" t="s">
        <v>3567</v>
      </c>
      <c r="O856">
        <v>2019</v>
      </c>
      <c r="P856" t="s">
        <v>1597</v>
      </c>
      <c r="Q856">
        <v>4</v>
      </c>
      <c r="R856">
        <v>7</v>
      </c>
    </row>
    <row r="857" spans="1:18" x14ac:dyDescent="0.3">
      <c r="A857" t="s">
        <v>3724</v>
      </c>
      <c r="B857" t="s">
        <v>3388</v>
      </c>
      <c r="C857" t="s">
        <v>4955</v>
      </c>
      <c r="J857">
        <v>-1</v>
      </c>
      <c r="M857" t="s">
        <v>3386</v>
      </c>
      <c r="N857" t="s">
        <v>3387</v>
      </c>
      <c r="O857">
        <v>2019</v>
      </c>
      <c r="P857" t="s">
        <v>1597</v>
      </c>
      <c r="Q857">
        <v>24</v>
      </c>
      <c r="R857">
        <v>49</v>
      </c>
    </row>
    <row r="858" spans="1:18" x14ac:dyDescent="0.3">
      <c r="A858" t="s">
        <v>3724</v>
      </c>
      <c r="B858" t="s">
        <v>3619</v>
      </c>
      <c r="C858" t="s">
        <v>5032</v>
      </c>
      <c r="J858">
        <v>-1</v>
      </c>
      <c r="M858" t="s">
        <v>3617</v>
      </c>
      <c r="N858" t="s">
        <v>3618</v>
      </c>
      <c r="O858">
        <v>2019</v>
      </c>
      <c r="P858" t="s">
        <v>1597</v>
      </c>
      <c r="Q858">
        <v>0</v>
      </c>
      <c r="R858">
        <v>7</v>
      </c>
    </row>
    <row r="859" spans="1:18" x14ac:dyDescent="0.3">
      <c r="A859" t="s">
        <v>3724</v>
      </c>
      <c r="B859" t="s">
        <v>358</v>
      </c>
      <c r="C859" t="s">
        <v>4236</v>
      </c>
      <c r="J859">
        <v>-1</v>
      </c>
      <c r="M859" t="s">
        <v>1542</v>
      </c>
      <c r="N859" t="s">
        <v>881</v>
      </c>
      <c r="O859">
        <v>2019</v>
      </c>
      <c r="P859" t="s">
        <v>4</v>
      </c>
      <c r="Q859">
        <v>7</v>
      </c>
      <c r="R859">
        <v>6</v>
      </c>
    </row>
    <row r="860" spans="1:18" x14ac:dyDescent="0.3">
      <c r="A860" t="s">
        <v>3724</v>
      </c>
      <c r="B860" t="s">
        <v>1867</v>
      </c>
      <c r="C860" t="s">
        <v>4407</v>
      </c>
      <c r="J860">
        <v>-1</v>
      </c>
      <c r="M860" t="s">
        <v>1866</v>
      </c>
      <c r="N860" t="s">
        <v>1847</v>
      </c>
      <c r="O860">
        <v>2019</v>
      </c>
      <c r="P860" t="s">
        <v>1597</v>
      </c>
      <c r="Q860">
        <v>11</v>
      </c>
      <c r="R860">
        <v>28</v>
      </c>
    </row>
    <row r="861" spans="1:18" x14ac:dyDescent="0.3">
      <c r="A861" t="s">
        <v>3724</v>
      </c>
      <c r="B861" t="s">
        <v>359</v>
      </c>
      <c r="C861" t="s">
        <v>3984</v>
      </c>
      <c r="J861">
        <v>-1</v>
      </c>
      <c r="M861" t="s">
        <v>1292</v>
      </c>
      <c r="N861" t="s">
        <v>882</v>
      </c>
      <c r="O861">
        <v>2019</v>
      </c>
      <c r="P861" t="s">
        <v>4</v>
      </c>
      <c r="Q861">
        <v>22</v>
      </c>
      <c r="R861">
        <v>34</v>
      </c>
    </row>
    <row r="862" spans="1:18" x14ac:dyDescent="0.3">
      <c r="A862" t="s">
        <v>3724</v>
      </c>
      <c r="B862" t="s">
        <v>1961</v>
      </c>
      <c r="C862" t="s">
        <v>4449</v>
      </c>
      <c r="J862">
        <v>-1</v>
      </c>
      <c r="M862" t="s">
        <v>1960</v>
      </c>
      <c r="N862" t="s">
        <v>1955</v>
      </c>
      <c r="O862">
        <v>2019</v>
      </c>
      <c r="P862" t="s">
        <v>1597</v>
      </c>
      <c r="Q862">
        <v>17</v>
      </c>
      <c r="R862">
        <v>33</v>
      </c>
    </row>
    <row r="863" spans="1:18" x14ac:dyDescent="0.3">
      <c r="A863" t="s">
        <v>3724</v>
      </c>
      <c r="B863" t="s">
        <v>2884</v>
      </c>
      <c r="C863" t="s">
        <v>4787</v>
      </c>
      <c r="J863">
        <v>-1</v>
      </c>
      <c r="M863" t="s">
        <v>2882</v>
      </c>
      <c r="N863" t="s">
        <v>2883</v>
      </c>
      <c r="O863">
        <v>2019</v>
      </c>
      <c r="P863" t="s">
        <v>1597</v>
      </c>
      <c r="Q863">
        <v>11</v>
      </c>
      <c r="R863">
        <v>37</v>
      </c>
    </row>
    <row r="864" spans="1:18" x14ac:dyDescent="0.3">
      <c r="A864" t="s">
        <v>3724</v>
      </c>
      <c r="B864" t="s">
        <v>360</v>
      </c>
      <c r="C864" t="s">
        <v>3831</v>
      </c>
      <c r="J864">
        <v>-1</v>
      </c>
      <c r="M864" t="s">
        <v>1139</v>
      </c>
      <c r="N864" t="s">
        <v>883</v>
      </c>
      <c r="O864">
        <v>2019</v>
      </c>
      <c r="P864" t="s">
        <v>4</v>
      </c>
      <c r="Q864">
        <v>11</v>
      </c>
      <c r="R864">
        <v>28</v>
      </c>
    </row>
    <row r="865" spans="1:18" x14ac:dyDescent="0.3">
      <c r="A865" t="s">
        <v>3724</v>
      </c>
      <c r="B865" t="s">
        <v>361</v>
      </c>
      <c r="C865" t="s">
        <v>4006</v>
      </c>
      <c r="J865">
        <v>-1</v>
      </c>
      <c r="M865" t="s">
        <v>1314</v>
      </c>
      <c r="N865" t="s">
        <v>884</v>
      </c>
      <c r="O865">
        <v>2019</v>
      </c>
      <c r="P865" t="s">
        <v>4</v>
      </c>
      <c r="Q865">
        <v>10</v>
      </c>
      <c r="R865">
        <v>24</v>
      </c>
    </row>
    <row r="866" spans="1:18" x14ac:dyDescent="0.3">
      <c r="A866" t="s">
        <v>3724</v>
      </c>
      <c r="B866" t="s">
        <v>362</v>
      </c>
      <c r="C866" t="s">
        <v>3919</v>
      </c>
      <c r="J866">
        <v>-1</v>
      </c>
      <c r="M866" t="s">
        <v>1227</v>
      </c>
      <c r="N866" t="s">
        <v>885</v>
      </c>
      <c r="O866">
        <v>2019</v>
      </c>
      <c r="P866" t="s">
        <v>4</v>
      </c>
      <c r="Q866">
        <v>3</v>
      </c>
      <c r="R866">
        <v>5</v>
      </c>
    </row>
    <row r="867" spans="1:18" x14ac:dyDescent="0.3">
      <c r="A867" t="s">
        <v>3724</v>
      </c>
      <c r="B867" t="s">
        <v>363</v>
      </c>
      <c r="C867" t="s">
        <v>4035</v>
      </c>
      <c r="J867">
        <v>-1</v>
      </c>
      <c r="M867" t="s">
        <v>1343</v>
      </c>
      <c r="N867" t="s">
        <v>886</v>
      </c>
      <c r="O867">
        <v>2019</v>
      </c>
      <c r="P867" t="s">
        <v>4</v>
      </c>
      <c r="Q867">
        <v>12</v>
      </c>
      <c r="R867">
        <v>28</v>
      </c>
    </row>
    <row r="868" spans="1:18" x14ac:dyDescent="0.3">
      <c r="A868" t="s">
        <v>3724</v>
      </c>
      <c r="B868" t="s">
        <v>1873</v>
      </c>
      <c r="C868" t="s">
        <v>4410</v>
      </c>
      <c r="J868">
        <v>-1</v>
      </c>
      <c r="M868" t="s">
        <v>1872</v>
      </c>
      <c r="N868" t="s">
        <v>1847</v>
      </c>
      <c r="O868">
        <v>2019</v>
      </c>
      <c r="P868" t="s">
        <v>1597</v>
      </c>
      <c r="Q868">
        <v>11</v>
      </c>
      <c r="R868">
        <v>28</v>
      </c>
    </row>
    <row r="869" spans="1:18" x14ac:dyDescent="0.3">
      <c r="A869" t="s">
        <v>3724</v>
      </c>
      <c r="B869" t="s">
        <v>2635</v>
      </c>
      <c r="C869" t="s">
        <v>4704</v>
      </c>
      <c r="J869">
        <v>-1</v>
      </c>
      <c r="M869" t="s">
        <v>2633</v>
      </c>
      <c r="N869" t="s">
        <v>2634</v>
      </c>
      <c r="O869">
        <v>2019</v>
      </c>
      <c r="P869" t="s">
        <v>1597</v>
      </c>
      <c r="Q869">
        <v>25</v>
      </c>
      <c r="R869">
        <v>31</v>
      </c>
    </row>
    <row r="870" spans="1:18" x14ac:dyDescent="0.3">
      <c r="A870" t="s">
        <v>3724</v>
      </c>
      <c r="B870" t="s">
        <v>364</v>
      </c>
      <c r="C870" t="s">
        <v>3874</v>
      </c>
      <c r="J870">
        <v>-1</v>
      </c>
      <c r="M870" t="s">
        <v>1182</v>
      </c>
      <c r="N870" t="s">
        <v>887</v>
      </c>
      <c r="O870">
        <v>2019</v>
      </c>
      <c r="P870" t="s">
        <v>4</v>
      </c>
      <c r="Q870">
        <v>9</v>
      </c>
      <c r="R870">
        <v>20</v>
      </c>
    </row>
    <row r="871" spans="1:18" x14ac:dyDescent="0.3">
      <c r="A871" t="s">
        <v>3724</v>
      </c>
      <c r="B871" t="s">
        <v>1763</v>
      </c>
      <c r="C871" t="s">
        <v>4362</v>
      </c>
      <c r="J871">
        <v>-1</v>
      </c>
      <c r="M871" t="s">
        <v>1762</v>
      </c>
      <c r="N871" t="s">
        <v>811</v>
      </c>
      <c r="O871">
        <v>2019</v>
      </c>
      <c r="P871" t="s">
        <v>1597</v>
      </c>
      <c r="Q871">
        <v>25</v>
      </c>
      <c r="R871">
        <v>37</v>
      </c>
    </row>
    <row r="872" spans="1:18" x14ac:dyDescent="0.3">
      <c r="A872" t="s">
        <v>3724</v>
      </c>
      <c r="B872" t="s">
        <v>365</v>
      </c>
      <c r="C872" t="s">
        <v>3762</v>
      </c>
      <c r="J872">
        <v>-1</v>
      </c>
      <c r="M872" t="s">
        <v>1072</v>
      </c>
      <c r="N872" t="s">
        <v>888</v>
      </c>
      <c r="O872">
        <v>2019</v>
      </c>
      <c r="P872" t="s">
        <v>4</v>
      </c>
      <c r="Q872">
        <v>11</v>
      </c>
      <c r="R872">
        <v>27</v>
      </c>
    </row>
    <row r="873" spans="1:18" x14ac:dyDescent="0.3">
      <c r="A873" t="s">
        <v>3724</v>
      </c>
      <c r="B873" t="s">
        <v>366</v>
      </c>
      <c r="C873" t="s">
        <v>4106</v>
      </c>
      <c r="J873">
        <v>-1</v>
      </c>
      <c r="M873" t="s">
        <v>1412</v>
      </c>
      <c r="N873" t="s">
        <v>889</v>
      </c>
      <c r="O873">
        <v>2019</v>
      </c>
      <c r="P873" t="s">
        <v>4</v>
      </c>
      <c r="Q873">
        <v>11</v>
      </c>
      <c r="R873">
        <v>24</v>
      </c>
    </row>
    <row r="874" spans="1:18" x14ac:dyDescent="0.3">
      <c r="A874" t="s">
        <v>3724</v>
      </c>
      <c r="B874" t="s">
        <v>2353</v>
      </c>
      <c r="C874" t="s">
        <v>4610</v>
      </c>
      <c r="J874">
        <v>-1</v>
      </c>
      <c r="M874" t="s">
        <v>2351</v>
      </c>
      <c r="N874" t="s">
        <v>2352</v>
      </c>
      <c r="O874">
        <v>2019</v>
      </c>
      <c r="P874" t="s">
        <v>1597</v>
      </c>
      <c r="Q874">
        <v>5</v>
      </c>
      <c r="R874">
        <v>9</v>
      </c>
    </row>
    <row r="875" spans="1:18" x14ac:dyDescent="0.3">
      <c r="A875" t="s">
        <v>3724</v>
      </c>
      <c r="B875" t="s">
        <v>3433</v>
      </c>
      <c r="C875" t="s">
        <v>4970</v>
      </c>
      <c r="J875">
        <v>-1</v>
      </c>
      <c r="M875" t="s">
        <v>3431</v>
      </c>
      <c r="N875" t="s">
        <v>3432</v>
      </c>
      <c r="O875">
        <v>2019</v>
      </c>
      <c r="P875" t="s">
        <v>1597</v>
      </c>
      <c r="Q875">
        <v>3</v>
      </c>
      <c r="R875">
        <v>5</v>
      </c>
    </row>
    <row r="876" spans="1:18" x14ac:dyDescent="0.3">
      <c r="A876" t="s">
        <v>3724</v>
      </c>
      <c r="B876" t="s">
        <v>3154</v>
      </c>
      <c r="C876" t="s">
        <v>4877</v>
      </c>
      <c r="J876">
        <v>-1</v>
      </c>
      <c r="M876" t="s">
        <v>3152</v>
      </c>
      <c r="N876" t="s">
        <v>3153</v>
      </c>
      <c r="O876">
        <v>2019</v>
      </c>
      <c r="P876" t="s">
        <v>1597</v>
      </c>
      <c r="Q876">
        <v>8</v>
      </c>
      <c r="R876">
        <v>14</v>
      </c>
    </row>
    <row r="877" spans="1:18" x14ac:dyDescent="0.3">
      <c r="A877" t="s">
        <v>3724</v>
      </c>
      <c r="B877" t="s">
        <v>2980</v>
      </c>
      <c r="C877" t="s">
        <v>4819</v>
      </c>
      <c r="J877">
        <v>-1</v>
      </c>
      <c r="M877" t="s">
        <v>2978</v>
      </c>
      <c r="N877" t="s">
        <v>2979</v>
      </c>
      <c r="O877">
        <v>2019</v>
      </c>
      <c r="P877" t="s">
        <v>1597</v>
      </c>
      <c r="Q877">
        <v>11</v>
      </c>
      <c r="R877">
        <v>28</v>
      </c>
    </row>
    <row r="878" spans="1:18" x14ac:dyDescent="0.3">
      <c r="A878" t="s">
        <v>3724</v>
      </c>
      <c r="B878" t="s">
        <v>2521</v>
      </c>
      <c r="C878" t="s">
        <v>4666</v>
      </c>
      <c r="J878">
        <v>-1</v>
      </c>
      <c r="M878" t="s">
        <v>2519</v>
      </c>
      <c r="N878" t="s">
        <v>2520</v>
      </c>
      <c r="O878">
        <v>2019</v>
      </c>
      <c r="P878" t="s">
        <v>1597</v>
      </c>
      <c r="Q878">
        <v>10</v>
      </c>
      <c r="R878">
        <v>24</v>
      </c>
    </row>
    <row r="879" spans="1:18" x14ac:dyDescent="0.3">
      <c r="A879" t="s">
        <v>3724</v>
      </c>
      <c r="B879" t="s">
        <v>367</v>
      </c>
      <c r="C879" t="s">
        <v>3962</v>
      </c>
      <c r="J879">
        <v>-1</v>
      </c>
      <c r="M879" t="s">
        <v>1270</v>
      </c>
      <c r="N879" t="s">
        <v>890</v>
      </c>
      <c r="O879">
        <v>2019</v>
      </c>
      <c r="P879" t="s">
        <v>4</v>
      </c>
      <c r="Q879">
        <v>5</v>
      </c>
      <c r="R879">
        <v>34</v>
      </c>
    </row>
    <row r="880" spans="1:18" x14ac:dyDescent="0.3">
      <c r="A880" t="s">
        <v>3724</v>
      </c>
      <c r="B880" t="s">
        <v>2224</v>
      </c>
      <c r="C880" t="s">
        <v>4567</v>
      </c>
      <c r="J880">
        <v>-1</v>
      </c>
      <c r="M880" t="s">
        <v>2223</v>
      </c>
      <c r="N880" t="s">
        <v>600</v>
      </c>
      <c r="O880">
        <v>2019</v>
      </c>
      <c r="P880" t="s">
        <v>1597</v>
      </c>
      <c r="Q880">
        <v>31</v>
      </c>
      <c r="R880">
        <v>4</v>
      </c>
    </row>
    <row r="881" spans="1:18" x14ac:dyDescent="0.3">
      <c r="A881" t="s">
        <v>3724</v>
      </c>
      <c r="B881" t="s">
        <v>2401</v>
      </c>
      <c r="C881" t="s">
        <v>4626</v>
      </c>
      <c r="J881">
        <v>-1</v>
      </c>
      <c r="M881" t="s">
        <v>2399</v>
      </c>
      <c r="N881" t="s">
        <v>2400</v>
      </c>
      <c r="O881">
        <v>2019</v>
      </c>
      <c r="P881" t="s">
        <v>1597</v>
      </c>
      <c r="Q881">
        <v>5</v>
      </c>
      <c r="R881">
        <v>9</v>
      </c>
    </row>
    <row r="882" spans="1:18" x14ac:dyDescent="0.3">
      <c r="A882" t="s">
        <v>3724</v>
      </c>
      <c r="B882" t="s">
        <v>2524</v>
      </c>
      <c r="C882" t="s">
        <v>4667</v>
      </c>
      <c r="J882">
        <v>-1</v>
      </c>
      <c r="M882" t="s">
        <v>2522</v>
      </c>
      <c r="N882" t="s">
        <v>2523</v>
      </c>
      <c r="O882">
        <v>2019</v>
      </c>
      <c r="P882" t="s">
        <v>1597</v>
      </c>
      <c r="Q882">
        <v>10</v>
      </c>
      <c r="R882">
        <v>24</v>
      </c>
    </row>
    <row r="883" spans="1:18" x14ac:dyDescent="0.3">
      <c r="A883" t="s">
        <v>3724</v>
      </c>
      <c r="B883" t="s">
        <v>368</v>
      </c>
      <c r="C883" t="s">
        <v>3994</v>
      </c>
      <c r="J883">
        <v>-1</v>
      </c>
      <c r="M883" t="s">
        <v>1302</v>
      </c>
      <c r="N883" t="s">
        <v>891</v>
      </c>
      <c r="O883">
        <v>2019</v>
      </c>
      <c r="P883" t="s">
        <v>4</v>
      </c>
      <c r="Q883">
        <v>7</v>
      </c>
      <c r="R883">
        <v>17</v>
      </c>
    </row>
    <row r="884" spans="1:18" x14ac:dyDescent="0.3">
      <c r="A884" t="s">
        <v>3724</v>
      </c>
      <c r="B884" t="s">
        <v>3262</v>
      </c>
      <c r="C884" t="s">
        <v>4913</v>
      </c>
      <c r="J884">
        <v>-1</v>
      </c>
      <c r="M884" t="s">
        <v>3260</v>
      </c>
      <c r="N884" t="s">
        <v>3261</v>
      </c>
      <c r="O884">
        <v>2019</v>
      </c>
      <c r="P884" t="s">
        <v>1597</v>
      </c>
      <c r="Q884">
        <v>2</v>
      </c>
      <c r="R884">
        <v>20</v>
      </c>
    </row>
    <row r="885" spans="1:18" x14ac:dyDescent="0.3">
      <c r="A885" t="s">
        <v>3724</v>
      </c>
      <c r="B885" t="s">
        <v>1609</v>
      </c>
      <c r="C885" t="s">
        <v>4294</v>
      </c>
      <c r="J885">
        <v>-1</v>
      </c>
      <c r="M885" t="s">
        <v>1607</v>
      </c>
      <c r="N885" t="s">
        <v>1608</v>
      </c>
      <c r="O885">
        <v>2019</v>
      </c>
      <c r="P885" t="s">
        <v>1597</v>
      </c>
      <c r="Q885">
        <v>11</v>
      </c>
      <c r="R885">
        <v>28</v>
      </c>
    </row>
    <row r="886" spans="1:18" x14ac:dyDescent="0.3">
      <c r="A886" t="s">
        <v>3724</v>
      </c>
      <c r="B886" t="s">
        <v>2035</v>
      </c>
      <c r="C886" t="s">
        <v>4482</v>
      </c>
      <c r="J886">
        <v>-1</v>
      </c>
      <c r="M886" t="s">
        <v>2034</v>
      </c>
      <c r="N886" t="s">
        <v>671</v>
      </c>
      <c r="O886">
        <v>2019</v>
      </c>
      <c r="P886" t="s">
        <v>1597</v>
      </c>
      <c r="Q886">
        <v>7</v>
      </c>
      <c r="R886">
        <v>15</v>
      </c>
    </row>
    <row r="887" spans="1:18" x14ac:dyDescent="0.3">
      <c r="A887" t="s">
        <v>3724</v>
      </c>
      <c r="B887" t="s">
        <v>3424</v>
      </c>
      <c r="C887" t="s">
        <v>4967</v>
      </c>
      <c r="J887">
        <v>-1</v>
      </c>
      <c r="M887" t="s">
        <v>3422</v>
      </c>
      <c r="N887" t="s">
        <v>3423</v>
      </c>
      <c r="O887">
        <v>2019</v>
      </c>
      <c r="P887" t="s">
        <v>1597</v>
      </c>
      <c r="Q887">
        <v>6</v>
      </c>
      <c r="R887">
        <v>17</v>
      </c>
    </row>
    <row r="888" spans="1:18" x14ac:dyDescent="0.3">
      <c r="A888" t="s">
        <v>3724</v>
      </c>
      <c r="B888" t="s">
        <v>1745</v>
      </c>
      <c r="C888" t="s">
        <v>4354</v>
      </c>
      <c r="J888">
        <v>-1</v>
      </c>
      <c r="M888" t="s">
        <v>1743</v>
      </c>
      <c r="N888" t="s">
        <v>1744</v>
      </c>
      <c r="O888">
        <v>2019</v>
      </c>
      <c r="P888" t="s">
        <v>1597</v>
      </c>
      <c r="Q888">
        <v>10</v>
      </c>
      <c r="R888">
        <v>24</v>
      </c>
    </row>
    <row r="889" spans="1:18" x14ac:dyDescent="0.3">
      <c r="A889" t="s">
        <v>3724</v>
      </c>
      <c r="B889" t="s">
        <v>369</v>
      </c>
      <c r="C889" t="s">
        <v>3864</v>
      </c>
      <c r="J889">
        <v>-1</v>
      </c>
      <c r="M889" t="s">
        <v>1172</v>
      </c>
      <c r="N889" t="s">
        <v>892</v>
      </c>
      <c r="O889">
        <v>2019</v>
      </c>
      <c r="P889" t="s">
        <v>4</v>
      </c>
      <c r="Q889">
        <v>9</v>
      </c>
      <c r="R889">
        <v>20</v>
      </c>
    </row>
    <row r="890" spans="1:18" x14ac:dyDescent="0.3">
      <c r="A890" t="s">
        <v>3724</v>
      </c>
      <c r="B890" t="s">
        <v>1657</v>
      </c>
      <c r="C890" t="s">
        <v>4315</v>
      </c>
      <c r="J890">
        <v>-1</v>
      </c>
      <c r="M890" t="s">
        <v>1656</v>
      </c>
      <c r="N890" t="s">
        <v>893</v>
      </c>
      <c r="O890">
        <v>2019</v>
      </c>
      <c r="P890" t="s">
        <v>1597</v>
      </c>
      <c r="Q890">
        <v>11</v>
      </c>
      <c r="R890">
        <v>27</v>
      </c>
    </row>
    <row r="891" spans="1:18" x14ac:dyDescent="0.3">
      <c r="A891" t="s">
        <v>3724</v>
      </c>
      <c r="B891" t="s">
        <v>370</v>
      </c>
      <c r="C891" t="s">
        <v>3761</v>
      </c>
      <c r="J891">
        <v>-1</v>
      </c>
      <c r="M891" t="s">
        <v>1071</v>
      </c>
      <c r="N891" t="s">
        <v>893</v>
      </c>
      <c r="O891">
        <v>2019</v>
      </c>
      <c r="P891" t="s">
        <v>4</v>
      </c>
      <c r="Q891">
        <v>11</v>
      </c>
      <c r="R891">
        <v>27</v>
      </c>
    </row>
    <row r="892" spans="1:18" x14ac:dyDescent="0.3">
      <c r="A892" t="s">
        <v>3724</v>
      </c>
      <c r="B892" t="s">
        <v>371</v>
      </c>
      <c r="C892" t="s">
        <v>4142</v>
      </c>
      <c r="J892">
        <v>-1</v>
      </c>
      <c r="M892" t="s">
        <v>1448</v>
      </c>
      <c r="N892" t="s">
        <v>894</v>
      </c>
      <c r="O892">
        <v>2019</v>
      </c>
      <c r="P892" t="s">
        <v>4</v>
      </c>
      <c r="Q892">
        <v>9</v>
      </c>
      <c r="R892">
        <v>20</v>
      </c>
    </row>
    <row r="893" spans="1:18" x14ac:dyDescent="0.3">
      <c r="A893" t="s">
        <v>3724</v>
      </c>
      <c r="B893" t="s">
        <v>2251</v>
      </c>
      <c r="C893" t="s">
        <v>4576</v>
      </c>
      <c r="J893">
        <v>-1</v>
      </c>
      <c r="M893" t="s">
        <v>2249</v>
      </c>
      <c r="N893" t="s">
        <v>2250</v>
      </c>
      <c r="O893">
        <v>2019</v>
      </c>
      <c r="P893" t="s">
        <v>1597</v>
      </c>
      <c r="Q893">
        <v>11</v>
      </c>
      <c r="R893">
        <v>37</v>
      </c>
    </row>
    <row r="894" spans="1:18" x14ac:dyDescent="0.3">
      <c r="A894" t="s">
        <v>3724</v>
      </c>
      <c r="B894" t="s">
        <v>2443</v>
      </c>
      <c r="C894" t="s">
        <v>4640</v>
      </c>
      <c r="J894">
        <v>-1</v>
      </c>
      <c r="M894" t="s">
        <v>2441</v>
      </c>
      <c r="N894" t="s">
        <v>2442</v>
      </c>
      <c r="O894">
        <v>2019</v>
      </c>
      <c r="P894" t="s">
        <v>1597</v>
      </c>
      <c r="Q894">
        <v>10</v>
      </c>
      <c r="R894">
        <v>24</v>
      </c>
    </row>
    <row r="895" spans="1:18" x14ac:dyDescent="0.3">
      <c r="A895" t="s">
        <v>3724</v>
      </c>
      <c r="B895" t="s">
        <v>372</v>
      </c>
      <c r="C895" t="s">
        <v>4098</v>
      </c>
      <c r="J895">
        <v>-1</v>
      </c>
      <c r="M895" t="s">
        <v>1404</v>
      </c>
      <c r="N895" t="s">
        <v>895</v>
      </c>
      <c r="O895">
        <v>2019</v>
      </c>
      <c r="P895" t="s">
        <v>4</v>
      </c>
      <c r="Q895">
        <v>11</v>
      </c>
      <c r="R895">
        <v>28</v>
      </c>
    </row>
    <row r="896" spans="1:18" x14ac:dyDescent="0.3">
      <c r="A896" t="s">
        <v>3724</v>
      </c>
      <c r="B896" t="s">
        <v>373</v>
      </c>
      <c r="C896" t="s">
        <v>4097</v>
      </c>
      <c r="J896">
        <v>-1</v>
      </c>
      <c r="M896" t="s">
        <v>1403</v>
      </c>
      <c r="N896" t="s">
        <v>896</v>
      </c>
      <c r="O896">
        <v>2019</v>
      </c>
      <c r="P896" t="s">
        <v>4</v>
      </c>
      <c r="Q896">
        <v>11</v>
      </c>
      <c r="R896">
        <v>28</v>
      </c>
    </row>
    <row r="897" spans="1:18" x14ac:dyDescent="0.3">
      <c r="A897" t="s">
        <v>3724</v>
      </c>
      <c r="B897" t="s">
        <v>374</v>
      </c>
      <c r="C897" t="s">
        <v>4151</v>
      </c>
      <c r="J897">
        <v>-1</v>
      </c>
      <c r="M897" t="s">
        <v>1457</v>
      </c>
      <c r="N897" t="s">
        <v>897</v>
      </c>
      <c r="O897">
        <v>2019</v>
      </c>
      <c r="P897" t="s">
        <v>4</v>
      </c>
      <c r="Q897">
        <v>25</v>
      </c>
      <c r="R897">
        <v>30</v>
      </c>
    </row>
    <row r="898" spans="1:18" x14ac:dyDescent="0.3">
      <c r="A898" t="s">
        <v>3724</v>
      </c>
      <c r="B898" t="s">
        <v>3280</v>
      </c>
      <c r="C898" t="s">
        <v>4919</v>
      </c>
      <c r="J898">
        <v>-1</v>
      </c>
      <c r="M898" t="s">
        <v>3278</v>
      </c>
      <c r="N898" t="s">
        <v>3279</v>
      </c>
      <c r="O898">
        <v>2019</v>
      </c>
      <c r="P898" t="s">
        <v>1597</v>
      </c>
      <c r="Q898">
        <v>9</v>
      </c>
      <c r="R898">
        <v>11</v>
      </c>
    </row>
    <row r="899" spans="1:18" x14ac:dyDescent="0.3">
      <c r="A899" t="s">
        <v>3724</v>
      </c>
      <c r="B899" t="s">
        <v>375</v>
      </c>
      <c r="C899" t="s">
        <v>3764</v>
      </c>
      <c r="J899">
        <v>-1</v>
      </c>
      <c r="M899" t="s">
        <v>1074</v>
      </c>
      <c r="N899" t="s">
        <v>888</v>
      </c>
      <c r="O899">
        <v>2019</v>
      </c>
      <c r="P899" t="s">
        <v>4</v>
      </c>
      <c r="Q899">
        <v>11</v>
      </c>
      <c r="R899">
        <v>27</v>
      </c>
    </row>
    <row r="900" spans="1:18" x14ac:dyDescent="0.3">
      <c r="A900" t="s">
        <v>3724</v>
      </c>
      <c r="B900" t="s">
        <v>3115</v>
      </c>
      <c r="C900" t="s">
        <v>4864</v>
      </c>
      <c r="J900">
        <v>-1</v>
      </c>
      <c r="M900" t="s">
        <v>3113</v>
      </c>
      <c r="N900" t="s">
        <v>3114</v>
      </c>
      <c r="O900">
        <v>2019</v>
      </c>
      <c r="P900" t="s">
        <v>1597</v>
      </c>
      <c r="Q900">
        <v>2</v>
      </c>
      <c r="R900">
        <v>4</v>
      </c>
    </row>
    <row r="901" spans="1:18" x14ac:dyDescent="0.3">
      <c r="A901" t="s">
        <v>3724</v>
      </c>
      <c r="B901" t="s">
        <v>376</v>
      </c>
      <c r="C901" t="s">
        <v>3742</v>
      </c>
      <c r="J901">
        <v>-1</v>
      </c>
      <c r="M901" t="s">
        <v>1052</v>
      </c>
      <c r="N901" t="s">
        <v>898</v>
      </c>
      <c r="O901">
        <v>2019</v>
      </c>
      <c r="P901" t="s">
        <v>4</v>
      </c>
      <c r="Q901">
        <v>15</v>
      </c>
      <c r="R901">
        <v>28</v>
      </c>
    </row>
    <row r="902" spans="1:18" x14ac:dyDescent="0.3">
      <c r="A902" t="s">
        <v>3724</v>
      </c>
      <c r="B902" t="s">
        <v>377</v>
      </c>
      <c r="C902" t="s">
        <v>3744</v>
      </c>
      <c r="J902">
        <v>-1</v>
      </c>
      <c r="M902" t="s">
        <v>1054</v>
      </c>
      <c r="N902" t="s">
        <v>898</v>
      </c>
      <c r="O902">
        <v>2019</v>
      </c>
      <c r="P902" t="s">
        <v>4</v>
      </c>
      <c r="Q902">
        <v>15</v>
      </c>
      <c r="R902">
        <v>28</v>
      </c>
    </row>
    <row r="903" spans="1:18" x14ac:dyDescent="0.3">
      <c r="A903" t="s">
        <v>3724</v>
      </c>
      <c r="B903" t="s">
        <v>1753</v>
      </c>
      <c r="C903" t="s">
        <v>4357</v>
      </c>
      <c r="J903">
        <v>-1</v>
      </c>
      <c r="M903" t="s">
        <v>1752</v>
      </c>
      <c r="N903" t="s">
        <v>1744</v>
      </c>
      <c r="O903">
        <v>2019</v>
      </c>
      <c r="P903" t="s">
        <v>1597</v>
      </c>
      <c r="Q903">
        <v>10</v>
      </c>
      <c r="R903">
        <v>24</v>
      </c>
    </row>
    <row r="904" spans="1:18" x14ac:dyDescent="0.3">
      <c r="A904" t="s">
        <v>3724</v>
      </c>
      <c r="B904" t="s">
        <v>1818</v>
      </c>
      <c r="C904" t="s">
        <v>4386</v>
      </c>
      <c r="J904">
        <v>-1</v>
      </c>
      <c r="M904" t="s">
        <v>1816</v>
      </c>
      <c r="N904" t="s">
        <v>1817</v>
      </c>
      <c r="O904">
        <v>2019</v>
      </c>
      <c r="P904" t="s">
        <v>1597</v>
      </c>
      <c r="Q904">
        <v>11</v>
      </c>
      <c r="R904">
        <v>28</v>
      </c>
    </row>
    <row r="905" spans="1:18" x14ac:dyDescent="0.3">
      <c r="A905" t="s">
        <v>3724</v>
      </c>
      <c r="B905" t="s">
        <v>1826</v>
      </c>
      <c r="C905" t="s">
        <v>4389</v>
      </c>
      <c r="J905">
        <v>-1</v>
      </c>
      <c r="M905" t="s">
        <v>1825</v>
      </c>
      <c r="N905" t="s">
        <v>1817</v>
      </c>
      <c r="O905">
        <v>2019</v>
      </c>
      <c r="P905" t="s">
        <v>1597</v>
      </c>
      <c r="Q905">
        <v>11</v>
      </c>
      <c r="R905">
        <v>28</v>
      </c>
    </row>
    <row r="906" spans="1:18" x14ac:dyDescent="0.3">
      <c r="A906" t="s">
        <v>3724</v>
      </c>
      <c r="B906" t="s">
        <v>1832</v>
      </c>
      <c r="C906" t="s">
        <v>4392</v>
      </c>
      <c r="J906">
        <v>-1</v>
      </c>
      <c r="M906" t="s">
        <v>1831</v>
      </c>
      <c r="N906" t="s">
        <v>1817</v>
      </c>
      <c r="O906">
        <v>2019</v>
      </c>
      <c r="P906" t="s">
        <v>1597</v>
      </c>
      <c r="Q906">
        <v>11</v>
      </c>
      <c r="R906">
        <v>28</v>
      </c>
    </row>
    <row r="907" spans="1:18" x14ac:dyDescent="0.3">
      <c r="A907" t="s">
        <v>3724</v>
      </c>
      <c r="B907" t="s">
        <v>2482</v>
      </c>
      <c r="C907" t="s">
        <v>4653</v>
      </c>
      <c r="J907">
        <v>-1</v>
      </c>
      <c r="M907" t="s">
        <v>2480</v>
      </c>
      <c r="N907" t="s">
        <v>2481</v>
      </c>
      <c r="O907">
        <v>2019</v>
      </c>
      <c r="P907" t="s">
        <v>1597</v>
      </c>
      <c r="Q907">
        <v>7</v>
      </c>
      <c r="R907">
        <v>16</v>
      </c>
    </row>
    <row r="908" spans="1:18" x14ac:dyDescent="0.3">
      <c r="A908" t="s">
        <v>3724</v>
      </c>
      <c r="B908" t="s">
        <v>378</v>
      </c>
      <c r="C908" t="s">
        <v>3924</v>
      </c>
      <c r="J908">
        <v>-1</v>
      </c>
      <c r="M908" t="s">
        <v>1232</v>
      </c>
      <c r="N908" t="s">
        <v>722</v>
      </c>
      <c r="O908">
        <v>2019</v>
      </c>
      <c r="P908" t="s">
        <v>4</v>
      </c>
      <c r="Q908">
        <v>7</v>
      </c>
      <c r="R908">
        <v>6</v>
      </c>
    </row>
    <row r="909" spans="1:18" x14ac:dyDescent="0.3">
      <c r="A909" t="s">
        <v>3724</v>
      </c>
      <c r="B909" t="s">
        <v>2018</v>
      </c>
      <c r="C909" t="s">
        <v>4474</v>
      </c>
      <c r="J909">
        <v>-1</v>
      </c>
      <c r="M909" t="s">
        <v>2017</v>
      </c>
      <c r="N909" t="s">
        <v>2012</v>
      </c>
      <c r="O909">
        <v>2019</v>
      </c>
      <c r="P909" t="s">
        <v>1597</v>
      </c>
      <c r="Q909">
        <v>7</v>
      </c>
      <c r="R909">
        <v>16</v>
      </c>
    </row>
    <row r="910" spans="1:18" x14ac:dyDescent="0.3">
      <c r="A910" t="s">
        <v>3724</v>
      </c>
      <c r="B910" t="s">
        <v>2033</v>
      </c>
      <c r="C910" t="s">
        <v>4481</v>
      </c>
      <c r="J910">
        <v>-1</v>
      </c>
      <c r="M910" t="s">
        <v>2032</v>
      </c>
      <c r="N910" t="s">
        <v>641</v>
      </c>
      <c r="O910">
        <v>2019</v>
      </c>
      <c r="P910" t="s">
        <v>1597</v>
      </c>
      <c r="Q910">
        <v>7</v>
      </c>
      <c r="R910">
        <v>16</v>
      </c>
    </row>
    <row r="911" spans="1:18" x14ac:dyDescent="0.3">
      <c r="A911" t="s">
        <v>3724</v>
      </c>
      <c r="B911" t="s">
        <v>3622</v>
      </c>
      <c r="C911" t="s">
        <v>5033</v>
      </c>
      <c r="J911">
        <v>-1</v>
      </c>
      <c r="M911" t="s">
        <v>3620</v>
      </c>
      <c r="N911" t="s">
        <v>3621</v>
      </c>
      <c r="O911">
        <v>2019</v>
      </c>
      <c r="P911" t="s">
        <v>1597</v>
      </c>
      <c r="Q911">
        <v>6</v>
      </c>
      <c r="R911">
        <v>21</v>
      </c>
    </row>
    <row r="912" spans="1:18" x14ac:dyDescent="0.3">
      <c r="A912" t="s">
        <v>3724</v>
      </c>
      <c r="B912" t="s">
        <v>379</v>
      </c>
      <c r="C912" t="s">
        <v>4023</v>
      </c>
      <c r="J912">
        <v>-1</v>
      </c>
      <c r="M912" t="s">
        <v>1331</v>
      </c>
      <c r="N912" t="s">
        <v>899</v>
      </c>
      <c r="O912">
        <v>2019</v>
      </c>
      <c r="P912" t="s">
        <v>4</v>
      </c>
      <c r="Q912">
        <v>25</v>
      </c>
      <c r="R912">
        <v>29</v>
      </c>
    </row>
    <row r="913" spans="1:18" x14ac:dyDescent="0.3">
      <c r="A913" t="s">
        <v>3724</v>
      </c>
      <c r="B913" t="s">
        <v>3616</v>
      </c>
      <c r="C913" t="s">
        <v>5031</v>
      </c>
      <c r="J913">
        <v>-1</v>
      </c>
      <c r="M913" t="s">
        <v>3614</v>
      </c>
      <c r="N913" t="s">
        <v>3615</v>
      </c>
      <c r="O913">
        <v>2019</v>
      </c>
      <c r="P913" t="s">
        <v>1597</v>
      </c>
      <c r="Q913">
        <v>6</v>
      </c>
      <c r="R913">
        <v>21</v>
      </c>
    </row>
    <row r="914" spans="1:18" x14ac:dyDescent="0.3">
      <c r="A914" t="s">
        <v>3724</v>
      </c>
      <c r="B914" t="s">
        <v>3556</v>
      </c>
      <c r="C914" t="s">
        <v>5011</v>
      </c>
      <c r="J914">
        <v>-1</v>
      </c>
      <c r="M914" t="s">
        <v>3554</v>
      </c>
      <c r="N914" t="s">
        <v>3555</v>
      </c>
      <c r="O914">
        <v>2019</v>
      </c>
      <c r="P914" t="s">
        <v>1597</v>
      </c>
      <c r="Q914">
        <v>6</v>
      </c>
      <c r="R914">
        <v>8</v>
      </c>
    </row>
    <row r="915" spans="1:18" x14ac:dyDescent="0.3">
      <c r="A915" t="s">
        <v>3724</v>
      </c>
      <c r="B915" t="s">
        <v>1869</v>
      </c>
      <c r="C915" t="s">
        <v>4408</v>
      </c>
      <c r="J915">
        <v>-1</v>
      </c>
      <c r="M915" t="s">
        <v>1868</v>
      </c>
      <c r="N915" t="s">
        <v>944</v>
      </c>
      <c r="O915">
        <v>2019</v>
      </c>
      <c r="P915" t="s">
        <v>1597</v>
      </c>
      <c r="Q915">
        <v>11</v>
      </c>
      <c r="R915">
        <v>24</v>
      </c>
    </row>
    <row r="916" spans="1:18" x14ac:dyDescent="0.3">
      <c r="A916" t="s">
        <v>3724</v>
      </c>
      <c r="B916" t="s">
        <v>2057</v>
      </c>
      <c r="C916" t="s">
        <v>4492</v>
      </c>
      <c r="J916">
        <v>-1</v>
      </c>
      <c r="M916" t="s">
        <v>2056</v>
      </c>
      <c r="N916" t="s">
        <v>2052</v>
      </c>
      <c r="O916">
        <v>2019</v>
      </c>
      <c r="P916" t="s">
        <v>1597</v>
      </c>
      <c r="Q916">
        <v>7</v>
      </c>
      <c r="R916">
        <v>16</v>
      </c>
    </row>
    <row r="917" spans="1:18" x14ac:dyDescent="0.3">
      <c r="A917" t="s">
        <v>3724</v>
      </c>
      <c r="B917" t="s">
        <v>380</v>
      </c>
      <c r="C917" t="s">
        <v>4220</v>
      </c>
      <c r="J917">
        <v>-1</v>
      </c>
      <c r="M917" t="s">
        <v>1526</v>
      </c>
      <c r="N917" t="s">
        <v>900</v>
      </c>
      <c r="O917">
        <v>2019</v>
      </c>
      <c r="P917" t="s">
        <v>4</v>
      </c>
      <c r="Q917">
        <v>11</v>
      </c>
      <c r="R917">
        <v>27</v>
      </c>
    </row>
    <row r="918" spans="1:18" x14ac:dyDescent="0.3">
      <c r="A918" t="s">
        <v>3724</v>
      </c>
      <c r="B918" t="s">
        <v>381</v>
      </c>
      <c r="C918" t="s">
        <v>3729</v>
      </c>
      <c r="J918">
        <v>-1</v>
      </c>
      <c r="M918" t="s">
        <v>1039</v>
      </c>
      <c r="N918" t="s">
        <v>901</v>
      </c>
      <c r="O918">
        <v>2019</v>
      </c>
      <c r="P918" t="s">
        <v>4</v>
      </c>
      <c r="Q918">
        <v>5</v>
      </c>
      <c r="R918">
        <v>9</v>
      </c>
    </row>
    <row r="919" spans="1:18" x14ac:dyDescent="0.3">
      <c r="A919" t="s">
        <v>3724</v>
      </c>
      <c r="B919" t="s">
        <v>382</v>
      </c>
      <c r="C919" t="s">
        <v>3996</v>
      </c>
      <c r="J919">
        <v>-1</v>
      </c>
      <c r="M919" t="s">
        <v>1304</v>
      </c>
      <c r="N919" t="s">
        <v>902</v>
      </c>
      <c r="O919">
        <v>2019</v>
      </c>
      <c r="P919" t="s">
        <v>4</v>
      </c>
      <c r="Q919">
        <v>5</v>
      </c>
      <c r="R919">
        <v>34</v>
      </c>
    </row>
    <row r="920" spans="1:18" x14ac:dyDescent="0.3">
      <c r="A920" t="s">
        <v>3724</v>
      </c>
      <c r="B920" t="s">
        <v>2407</v>
      </c>
      <c r="C920" t="s">
        <v>4628</v>
      </c>
      <c r="J920">
        <v>-1</v>
      </c>
      <c r="M920" t="s">
        <v>2405</v>
      </c>
      <c r="N920" t="s">
        <v>2406</v>
      </c>
      <c r="O920">
        <v>2019</v>
      </c>
      <c r="P920" t="s">
        <v>1597</v>
      </c>
      <c r="Q920">
        <v>31</v>
      </c>
      <c r="R920">
        <v>9</v>
      </c>
    </row>
    <row r="921" spans="1:18" x14ac:dyDescent="0.3">
      <c r="A921" t="s">
        <v>3724</v>
      </c>
      <c r="B921" t="s">
        <v>383</v>
      </c>
      <c r="C921" t="s">
        <v>4198</v>
      </c>
      <c r="J921">
        <v>-1</v>
      </c>
      <c r="M921" t="s">
        <v>1504</v>
      </c>
      <c r="N921" t="s">
        <v>903</v>
      </c>
      <c r="O921">
        <v>2019</v>
      </c>
      <c r="P921" t="s">
        <v>4</v>
      </c>
      <c r="Q921">
        <v>7</v>
      </c>
      <c r="R921">
        <v>16</v>
      </c>
    </row>
    <row r="922" spans="1:18" x14ac:dyDescent="0.3">
      <c r="A922" t="s">
        <v>3724</v>
      </c>
      <c r="B922" t="s">
        <v>3067</v>
      </c>
      <c r="C922" t="s">
        <v>4848</v>
      </c>
      <c r="J922">
        <v>-1</v>
      </c>
      <c r="M922" t="s">
        <v>3065</v>
      </c>
      <c r="N922" t="s">
        <v>3066</v>
      </c>
      <c r="O922">
        <v>2019</v>
      </c>
      <c r="P922" t="s">
        <v>1597</v>
      </c>
      <c r="Q922">
        <v>15</v>
      </c>
      <c r="R922">
        <v>37</v>
      </c>
    </row>
    <row r="923" spans="1:18" x14ac:dyDescent="0.3">
      <c r="A923" t="s">
        <v>3724</v>
      </c>
      <c r="B923" t="s">
        <v>3304</v>
      </c>
      <c r="C923" t="s">
        <v>4927</v>
      </c>
      <c r="J923">
        <v>-1</v>
      </c>
      <c r="M923" t="s">
        <v>3302</v>
      </c>
      <c r="N923" t="s">
        <v>3303</v>
      </c>
      <c r="O923">
        <v>2019</v>
      </c>
      <c r="P923" t="s">
        <v>1597</v>
      </c>
      <c r="Q923">
        <v>8</v>
      </c>
      <c r="R923">
        <v>16</v>
      </c>
    </row>
    <row r="924" spans="1:18" x14ac:dyDescent="0.3">
      <c r="A924" t="s">
        <v>3724</v>
      </c>
      <c r="B924" t="s">
        <v>384</v>
      </c>
      <c r="C924" t="s">
        <v>4174</v>
      </c>
      <c r="J924">
        <v>-1</v>
      </c>
      <c r="M924" t="s">
        <v>1480</v>
      </c>
      <c r="N924" t="s">
        <v>904</v>
      </c>
      <c r="O924">
        <v>2019</v>
      </c>
      <c r="P924" t="s">
        <v>4</v>
      </c>
      <c r="Q924">
        <v>7</v>
      </c>
      <c r="R924">
        <v>15</v>
      </c>
    </row>
    <row r="925" spans="1:18" x14ac:dyDescent="0.3">
      <c r="A925" t="s">
        <v>3724</v>
      </c>
      <c r="B925" t="s">
        <v>385</v>
      </c>
      <c r="C925" t="s">
        <v>4031</v>
      </c>
      <c r="J925">
        <v>-1</v>
      </c>
      <c r="M925" t="s">
        <v>1339</v>
      </c>
      <c r="N925" t="s">
        <v>905</v>
      </c>
      <c r="O925">
        <v>2019</v>
      </c>
      <c r="P925" t="s">
        <v>4</v>
      </c>
      <c r="Q925">
        <v>1</v>
      </c>
      <c r="R925">
        <v>3</v>
      </c>
    </row>
    <row r="926" spans="1:18" x14ac:dyDescent="0.3">
      <c r="A926" t="s">
        <v>3724</v>
      </c>
      <c r="B926" t="s">
        <v>2728</v>
      </c>
      <c r="C926" t="s">
        <v>4735</v>
      </c>
      <c r="J926">
        <v>-1</v>
      </c>
      <c r="M926" t="s">
        <v>2726</v>
      </c>
      <c r="N926" t="s">
        <v>2727</v>
      </c>
      <c r="O926">
        <v>2019</v>
      </c>
      <c r="P926" t="s">
        <v>1597</v>
      </c>
      <c r="Q926">
        <v>31</v>
      </c>
      <c r="R926">
        <v>33</v>
      </c>
    </row>
    <row r="927" spans="1:18" x14ac:dyDescent="0.3">
      <c r="A927" t="s">
        <v>3724</v>
      </c>
      <c r="B927" t="s">
        <v>386</v>
      </c>
      <c r="C927" t="s">
        <v>3782</v>
      </c>
      <c r="J927">
        <v>-1</v>
      </c>
      <c r="M927" t="s">
        <v>1092</v>
      </c>
      <c r="N927" t="s">
        <v>906</v>
      </c>
      <c r="O927">
        <v>2019</v>
      </c>
      <c r="P927" t="s">
        <v>4</v>
      </c>
      <c r="Q927">
        <v>11</v>
      </c>
      <c r="R927">
        <v>28</v>
      </c>
    </row>
    <row r="928" spans="1:18" x14ac:dyDescent="0.3">
      <c r="A928" t="s">
        <v>3724</v>
      </c>
      <c r="B928" t="s">
        <v>3076</v>
      </c>
      <c r="C928" t="s">
        <v>4851</v>
      </c>
      <c r="J928">
        <v>-1</v>
      </c>
      <c r="M928" t="s">
        <v>3074</v>
      </c>
      <c r="N928" t="s">
        <v>3075</v>
      </c>
      <c r="O928">
        <v>2019</v>
      </c>
      <c r="P928" t="s">
        <v>1597</v>
      </c>
      <c r="Q928">
        <v>15</v>
      </c>
      <c r="R928">
        <v>29</v>
      </c>
    </row>
    <row r="929" spans="1:18" x14ac:dyDescent="0.3">
      <c r="A929" t="s">
        <v>3724</v>
      </c>
      <c r="B929" t="s">
        <v>387</v>
      </c>
      <c r="C929" t="s">
        <v>4278</v>
      </c>
      <c r="J929">
        <v>-1</v>
      </c>
      <c r="M929" t="s">
        <v>1584</v>
      </c>
      <c r="N929" t="s">
        <v>907</v>
      </c>
      <c r="O929">
        <v>2019</v>
      </c>
      <c r="P929" t="s">
        <v>4</v>
      </c>
      <c r="Q929">
        <v>9</v>
      </c>
      <c r="R929">
        <v>11</v>
      </c>
    </row>
    <row r="930" spans="1:18" x14ac:dyDescent="0.3">
      <c r="A930" t="s">
        <v>3724</v>
      </c>
      <c r="B930" t="s">
        <v>3514</v>
      </c>
      <c r="C930" t="s">
        <v>4997</v>
      </c>
      <c r="J930">
        <v>-1</v>
      </c>
      <c r="M930" t="s">
        <v>3512</v>
      </c>
      <c r="N930" t="s">
        <v>3513</v>
      </c>
      <c r="O930">
        <v>2019</v>
      </c>
      <c r="P930" t="s">
        <v>1597</v>
      </c>
      <c r="Q930">
        <v>8</v>
      </c>
      <c r="R930">
        <v>18</v>
      </c>
    </row>
    <row r="931" spans="1:18" x14ac:dyDescent="0.3">
      <c r="A931" t="s">
        <v>3724</v>
      </c>
      <c r="B931" t="s">
        <v>3259</v>
      </c>
      <c r="C931" t="s">
        <v>4912</v>
      </c>
      <c r="J931">
        <v>-1</v>
      </c>
      <c r="M931" t="s">
        <v>3257</v>
      </c>
      <c r="N931" t="s">
        <v>3258</v>
      </c>
      <c r="O931">
        <v>2019</v>
      </c>
      <c r="P931" t="s">
        <v>1597</v>
      </c>
      <c r="Q931">
        <v>7</v>
      </c>
      <c r="R931">
        <v>16</v>
      </c>
    </row>
    <row r="932" spans="1:18" x14ac:dyDescent="0.3">
      <c r="A932" t="s">
        <v>3724</v>
      </c>
      <c r="B932" t="s">
        <v>2455</v>
      </c>
      <c r="C932" t="s">
        <v>4644</v>
      </c>
      <c r="J932">
        <v>-1</v>
      </c>
      <c r="M932" t="s">
        <v>2453</v>
      </c>
      <c r="N932" t="s">
        <v>2454</v>
      </c>
      <c r="O932">
        <v>2019</v>
      </c>
      <c r="P932" t="s">
        <v>1597</v>
      </c>
      <c r="Q932">
        <v>10</v>
      </c>
      <c r="R932">
        <v>24</v>
      </c>
    </row>
    <row r="933" spans="1:18" x14ac:dyDescent="0.3">
      <c r="A933" t="s">
        <v>3724</v>
      </c>
      <c r="B933" t="s">
        <v>2974</v>
      </c>
      <c r="C933" t="s">
        <v>4817</v>
      </c>
      <c r="J933">
        <v>-1</v>
      </c>
      <c r="M933" t="s">
        <v>2972</v>
      </c>
      <c r="N933" t="s">
        <v>2973</v>
      </c>
      <c r="O933">
        <v>2019</v>
      </c>
      <c r="P933" t="s">
        <v>1597</v>
      </c>
      <c r="Q933">
        <v>10</v>
      </c>
      <c r="R933">
        <v>24</v>
      </c>
    </row>
    <row r="934" spans="1:18" x14ac:dyDescent="0.3">
      <c r="A934" t="s">
        <v>3724</v>
      </c>
      <c r="B934" t="s">
        <v>388</v>
      </c>
      <c r="C934" t="s">
        <v>3819</v>
      </c>
      <c r="J934">
        <v>-1</v>
      </c>
      <c r="M934" t="s">
        <v>1127</v>
      </c>
      <c r="N934" t="s">
        <v>908</v>
      </c>
      <c r="O934">
        <v>2019</v>
      </c>
      <c r="P934" t="s">
        <v>4</v>
      </c>
      <c r="Q934">
        <v>11</v>
      </c>
      <c r="R934">
        <v>27</v>
      </c>
    </row>
    <row r="935" spans="1:18" x14ac:dyDescent="0.3">
      <c r="A935" t="s">
        <v>3724</v>
      </c>
      <c r="B935" t="s">
        <v>389</v>
      </c>
      <c r="C935" t="s">
        <v>3820</v>
      </c>
      <c r="J935">
        <v>-1</v>
      </c>
      <c r="M935" t="s">
        <v>1128</v>
      </c>
      <c r="N935" t="s">
        <v>908</v>
      </c>
      <c r="O935">
        <v>2019</v>
      </c>
      <c r="P935" t="s">
        <v>4</v>
      </c>
      <c r="Q935">
        <v>11</v>
      </c>
      <c r="R935">
        <v>27</v>
      </c>
    </row>
    <row r="936" spans="1:18" x14ac:dyDescent="0.3">
      <c r="A936" t="s">
        <v>3724</v>
      </c>
      <c r="B936" t="s">
        <v>1776</v>
      </c>
      <c r="C936" t="s">
        <v>4368</v>
      </c>
      <c r="J936">
        <v>-1</v>
      </c>
      <c r="M936" t="s">
        <v>1775</v>
      </c>
      <c r="N936" t="s">
        <v>985</v>
      </c>
      <c r="O936">
        <v>2019</v>
      </c>
      <c r="P936" t="s">
        <v>1597</v>
      </c>
      <c r="Q936">
        <v>12</v>
      </c>
      <c r="R936">
        <v>27</v>
      </c>
    </row>
    <row r="937" spans="1:18" x14ac:dyDescent="0.3">
      <c r="A937" t="s">
        <v>3724</v>
      </c>
      <c r="B937" t="s">
        <v>2389</v>
      </c>
      <c r="C937" t="s">
        <v>4622</v>
      </c>
      <c r="J937">
        <v>-1</v>
      </c>
      <c r="M937" t="s">
        <v>2387</v>
      </c>
      <c r="N937" t="s">
        <v>2388</v>
      </c>
      <c r="O937">
        <v>2019</v>
      </c>
      <c r="P937" t="s">
        <v>1597</v>
      </c>
      <c r="Q937">
        <v>22</v>
      </c>
      <c r="R937">
        <v>34</v>
      </c>
    </row>
    <row r="938" spans="1:18" x14ac:dyDescent="0.3">
      <c r="A938" t="s">
        <v>3724</v>
      </c>
      <c r="B938" t="s">
        <v>2031</v>
      </c>
      <c r="C938" t="s">
        <v>4480</v>
      </c>
      <c r="J938">
        <v>-1</v>
      </c>
      <c r="M938" t="s">
        <v>2030</v>
      </c>
      <c r="N938" t="s">
        <v>2026</v>
      </c>
      <c r="O938">
        <v>2019</v>
      </c>
      <c r="P938" t="s">
        <v>1597</v>
      </c>
      <c r="Q938">
        <v>7</v>
      </c>
      <c r="R938">
        <v>16</v>
      </c>
    </row>
    <row r="939" spans="1:18" x14ac:dyDescent="0.3">
      <c r="A939" t="s">
        <v>3724</v>
      </c>
      <c r="B939" t="s">
        <v>390</v>
      </c>
      <c r="C939" t="s">
        <v>4178</v>
      </c>
      <c r="J939">
        <v>-1</v>
      </c>
      <c r="M939" t="s">
        <v>1484</v>
      </c>
      <c r="N939" t="s">
        <v>909</v>
      </c>
      <c r="O939">
        <v>2019</v>
      </c>
      <c r="P939" t="s">
        <v>4</v>
      </c>
      <c r="Q939">
        <v>2</v>
      </c>
      <c r="R939">
        <v>20</v>
      </c>
    </row>
    <row r="940" spans="1:18" x14ac:dyDescent="0.3">
      <c r="A940" t="s">
        <v>3724</v>
      </c>
      <c r="B940" t="s">
        <v>3151</v>
      </c>
      <c r="C940" t="s">
        <v>4876</v>
      </c>
      <c r="J940">
        <v>-1</v>
      </c>
      <c r="M940" t="s">
        <v>3149</v>
      </c>
      <c r="N940" t="s">
        <v>3150</v>
      </c>
      <c r="O940">
        <v>2019</v>
      </c>
      <c r="P940" t="s">
        <v>1597</v>
      </c>
      <c r="Q940">
        <v>16</v>
      </c>
      <c r="R940">
        <v>45</v>
      </c>
    </row>
    <row r="941" spans="1:18" x14ac:dyDescent="0.3">
      <c r="A941" t="s">
        <v>3724</v>
      </c>
      <c r="B941" t="s">
        <v>2497</v>
      </c>
      <c r="C941" t="s">
        <v>4658</v>
      </c>
      <c r="J941">
        <v>-1</v>
      </c>
      <c r="M941" t="s">
        <v>2495</v>
      </c>
      <c r="N941" t="s">
        <v>2496</v>
      </c>
      <c r="O941">
        <v>2019</v>
      </c>
      <c r="P941" t="s">
        <v>1597</v>
      </c>
      <c r="Q941">
        <v>3</v>
      </c>
      <c r="R941">
        <v>5</v>
      </c>
    </row>
    <row r="942" spans="1:18" x14ac:dyDescent="0.3">
      <c r="A942" t="s">
        <v>3724</v>
      </c>
      <c r="B942" t="s">
        <v>391</v>
      </c>
      <c r="C942" t="s">
        <v>4146</v>
      </c>
      <c r="J942">
        <v>-1</v>
      </c>
      <c r="M942" t="s">
        <v>1452</v>
      </c>
      <c r="N942" t="s">
        <v>910</v>
      </c>
      <c r="O942">
        <v>2019</v>
      </c>
      <c r="P942" t="s">
        <v>4</v>
      </c>
      <c r="Q942">
        <v>9</v>
      </c>
      <c r="R942">
        <v>20</v>
      </c>
    </row>
    <row r="943" spans="1:18" x14ac:dyDescent="0.3">
      <c r="A943" t="s">
        <v>3724</v>
      </c>
      <c r="B943" t="s">
        <v>392</v>
      </c>
      <c r="C943" t="s">
        <v>3884</v>
      </c>
      <c r="J943">
        <v>-1</v>
      </c>
      <c r="M943" t="s">
        <v>1192</v>
      </c>
      <c r="N943" t="s">
        <v>911</v>
      </c>
      <c r="O943">
        <v>2019</v>
      </c>
      <c r="P943" t="s">
        <v>4</v>
      </c>
      <c r="Q943">
        <v>7</v>
      </c>
      <c r="R943">
        <v>16</v>
      </c>
    </row>
    <row r="944" spans="1:18" x14ac:dyDescent="0.3">
      <c r="A944" t="s">
        <v>3724</v>
      </c>
      <c r="B944" t="s">
        <v>1759</v>
      </c>
      <c r="C944" t="s">
        <v>4360</v>
      </c>
      <c r="J944">
        <v>-1</v>
      </c>
      <c r="M944" t="s">
        <v>1758</v>
      </c>
      <c r="N944" t="s">
        <v>1750</v>
      </c>
      <c r="O944">
        <v>2019</v>
      </c>
      <c r="P944" t="s">
        <v>1597</v>
      </c>
      <c r="Q944">
        <v>7</v>
      </c>
      <c r="R944">
        <v>16</v>
      </c>
    </row>
    <row r="945" spans="1:18" x14ac:dyDescent="0.3">
      <c r="A945" t="s">
        <v>3724</v>
      </c>
      <c r="B945" t="s">
        <v>393</v>
      </c>
      <c r="C945" t="s">
        <v>3897</v>
      </c>
      <c r="J945">
        <v>-1</v>
      </c>
      <c r="M945" t="s">
        <v>1205</v>
      </c>
      <c r="N945" t="s">
        <v>615</v>
      </c>
      <c r="O945">
        <v>2019</v>
      </c>
      <c r="P945" t="s">
        <v>4</v>
      </c>
      <c r="Q945">
        <v>3</v>
      </c>
      <c r="R945">
        <v>20</v>
      </c>
    </row>
    <row r="946" spans="1:18" x14ac:dyDescent="0.3">
      <c r="A946" t="s">
        <v>3724</v>
      </c>
      <c r="B946" t="s">
        <v>394</v>
      </c>
      <c r="C946" t="s">
        <v>3749</v>
      </c>
      <c r="J946">
        <v>-1</v>
      </c>
      <c r="M946" t="s">
        <v>1059</v>
      </c>
      <c r="N946" t="s">
        <v>912</v>
      </c>
      <c r="O946">
        <v>2019</v>
      </c>
      <c r="P946" t="s">
        <v>4</v>
      </c>
      <c r="Q946">
        <v>5</v>
      </c>
      <c r="R946">
        <v>34</v>
      </c>
    </row>
    <row r="947" spans="1:18" x14ac:dyDescent="0.3">
      <c r="A947" t="s">
        <v>3724</v>
      </c>
      <c r="B947" t="s">
        <v>3475</v>
      </c>
      <c r="C947" t="s">
        <v>4984</v>
      </c>
      <c r="J947">
        <v>-1</v>
      </c>
      <c r="M947" t="s">
        <v>3473</v>
      </c>
      <c r="N947" t="s">
        <v>3474</v>
      </c>
      <c r="O947">
        <v>2019</v>
      </c>
      <c r="P947" t="s">
        <v>1597</v>
      </c>
      <c r="Q947">
        <v>3</v>
      </c>
      <c r="R947">
        <v>7</v>
      </c>
    </row>
    <row r="948" spans="1:18" x14ac:dyDescent="0.3">
      <c r="A948" t="s">
        <v>3724</v>
      </c>
      <c r="B948" t="s">
        <v>395</v>
      </c>
      <c r="C948" t="s">
        <v>3991</v>
      </c>
      <c r="J948">
        <v>-1</v>
      </c>
      <c r="M948" t="s">
        <v>1299</v>
      </c>
      <c r="N948" t="s">
        <v>913</v>
      </c>
      <c r="O948">
        <v>2019</v>
      </c>
      <c r="P948" t="s">
        <v>4</v>
      </c>
      <c r="Q948">
        <v>9</v>
      </c>
      <c r="R948">
        <v>20</v>
      </c>
    </row>
    <row r="949" spans="1:18" x14ac:dyDescent="0.3">
      <c r="A949" t="s">
        <v>3724</v>
      </c>
      <c r="B949" t="s">
        <v>396</v>
      </c>
      <c r="C949" t="s">
        <v>4008</v>
      </c>
      <c r="J949">
        <v>-1</v>
      </c>
      <c r="M949" t="s">
        <v>1316</v>
      </c>
      <c r="N949" t="s">
        <v>914</v>
      </c>
      <c r="O949">
        <v>2019</v>
      </c>
      <c r="P949" t="s">
        <v>4</v>
      </c>
      <c r="Q949">
        <v>31</v>
      </c>
      <c r="R949">
        <v>9</v>
      </c>
    </row>
    <row r="950" spans="1:18" x14ac:dyDescent="0.3">
      <c r="A950" t="s">
        <v>3724</v>
      </c>
      <c r="B950" t="s">
        <v>2215</v>
      </c>
      <c r="C950" t="s">
        <v>4563</v>
      </c>
      <c r="J950">
        <v>-1</v>
      </c>
      <c r="M950" t="s">
        <v>2214</v>
      </c>
      <c r="N950" t="s">
        <v>841</v>
      </c>
      <c r="O950">
        <v>2019</v>
      </c>
      <c r="P950" t="s">
        <v>1597</v>
      </c>
      <c r="Q950">
        <v>5</v>
      </c>
      <c r="R950">
        <v>34</v>
      </c>
    </row>
    <row r="951" spans="1:18" x14ac:dyDescent="0.3">
      <c r="A951" t="s">
        <v>3724</v>
      </c>
      <c r="B951" t="s">
        <v>397</v>
      </c>
      <c r="C951" t="s">
        <v>4230</v>
      </c>
      <c r="J951">
        <v>-1</v>
      </c>
      <c r="M951" t="s">
        <v>1536</v>
      </c>
      <c r="N951" t="s">
        <v>915</v>
      </c>
      <c r="O951">
        <v>2019</v>
      </c>
      <c r="P951" t="s">
        <v>4</v>
      </c>
      <c r="Q951">
        <v>6</v>
      </c>
      <c r="R951">
        <v>21</v>
      </c>
    </row>
    <row r="952" spans="1:18" x14ac:dyDescent="0.3">
      <c r="A952" t="s">
        <v>3724</v>
      </c>
      <c r="B952" t="s">
        <v>398</v>
      </c>
      <c r="C952" t="s">
        <v>3975</v>
      </c>
      <c r="J952">
        <v>-1</v>
      </c>
      <c r="M952" t="s">
        <v>1283</v>
      </c>
      <c r="N952" t="s">
        <v>916</v>
      </c>
      <c r="O952">
        <v>2019</v>
      </c>
      <c r="P952" t="s">
        <v>4</v>
      </c>
      <c r="Q952">
        <v>5</v>
      </c>
      <c r="R952">
        <v>9</v>
      </c>
    </row>
    <row r="953" spans="1:18" x14ac:dyDescent="0.3">
      <c r="A953" t="s">
        <v>3724</v>
      </c>
      <c r="B953" t="s">
        <v>399</v>
      </c>
      <c r="C953" t="s">
        <v>4095</v>
      </c>
      <c r="J953">
        <v>-1</v>
      </c>
      <c r="M953" t="s">
        <v>1401</v>
      </c>
      <c r="N953" t="s">
        <v>917</v>
      </c>
      <c r="O953">
        <v>2019</v>
      </c>
      <c r="P953" t="s">
        <v>4</v>
      </c>
      <c r="Q953">
        <v>8</v>
      </c>
      <c r="R953">
        <v>13</v>
      </c>
    </row>
    <row r="954" spans="1:18" x14ac:dyDescent="0.3">
      <c r="A954" t="s">
        <v>3724</v>
      </c>
      <c r="B954" t="s">
        <v>1698</v>
      </c>
      <c r="C954" t="s">
        <v>4334</v>
      </c>
      <c r="J954">
        <v>-1</v>
      </c>
      <c r="M954" t="s">
        <v>1697</v>
      </c>
      <c r="N954" t="s">
        <v>736</v>
      </c>
      <c r="O954">
        <v>2019</v>
      </c>
      <c r="P954" t="s">
        <v>1597</v>
      </c>
      <c r="Q954">
        <v>11</v>
      </c>
      <c r="R954">
        <v>27</v>
      </c>
    </row>
    <row r="955" spans="1:18" x14ac:dyDescent="0.3">
      <c r="A955" t="s">
        <v>3724</v>
      </c>
      <c r="B955" t="s">
        <v>2944</v>
      </c>
      <c r="C955" t="s">
        <v>4807</v>
      </c>
      <c r="J955">
        <v>-1</v>
      </c>
      <c r="M955" t="s">
        <v>2942</v>
      </c>
      <c r="N955" t="s">
        <v>2943</v>
      </c>
      <c r="O955">
        <v>2019</v>
      </c>
      <c r="P955" t="s">
        <v>1597</v>
      </c>
      <c r="Q955">
        <v>11</v>
      </c>
      <c r="R955">
        <v>28</v>
      </c>
    </row>
    <row r="956" spans="1:18" x14ac:dyDescent="0.3">
      <c r="A956" t="s">
        <v>3724</v>
      </c>
      <c r="B956" t="s">
        <v>400</v>
      </c>
      <c r="C956" t="s">
        <v>4216</v>
      </c>
      <c r="J956">
        <v>-1</v>
      </c>
      <c r="M956" t="s">
        <v>1522</v>
      </c>
      <c r="N956" t="s">
        <v>918</v>
      </c>
      <c r="O956">
        <v>2019</v>
      </c>
      <c r="P956" t="s">
        <v>4</v>
      </c>
      <c r="Q956">
        <v>3</v>
      </c>
      <c r="R956">
        <v>6</v>
      </c>
    </row>
    <row r="957" spans="1:18" x14ac:dyDescent="0.3">
      <c r="A957" t="s">
        <v>3724</v>
      </c>
      <c r="B957" t="s">
        <v>3121</v>
      </c>
      <c r="C957" t="s">
        <v>4866</v>
      </c>
      <c r="J957">
        <v>-1</v>
      </c>
      <c r="M957" t="s">
        <v>3119</v>
      </c>
      <c r="N957" t="s">
        <v>3120</v>
      </c>
      <c r="O957">
        <v>2019</v>
      </c>
      <c r="P957" t="s">
        <v>1597</v>
      </c>
      <c r="Q957">
        <v>5</v>
      </c>
      <c r="R957">
        <v>34</v>
      </c>
    </row>
    <row r="958" spans="1:18" x14ac:dyDescent="0.3">
      <c r="A958" t="s">
        <v>3724</v>
      </c>
      <c r="B958" t="s">
        <v>1765</v>
      </c>
      <c r="C958" t="s">
        <v>4363</v>
      </c>
      <c r="J958">
        <v>-1</v>
      </c>
      <c r="M958" t="s">
        <v>1764</v>
      </c>
      <c r="N958" t="s">
        <v>811</v>
      </c>
      <c r="O958">
        <v>2019</v>
      </c>
      <c r="P958" t="s">
        <v>1597</v>
      </c>
      <c r="Q958">
        <v>25</v>
      </c>
      <c r="R958">
        <v>37</v>
      </c>
    </row>
    <row r="959" spans="1:18" x14ac:dyDescent="0.3">
      <c r="A959" t="s">
        <v>3724</v>
      </c>
      <c r="B959" t="s">
        <v>401</v>
      </c>
      <c r="C959" t="s">
        <v>3737</v>
      </c>
      <c r="J959">
        <v>-1</v>
      </c>
      <c r="M959" t="s">
        <v>1047</v>
      </c>
      <c r="N959" t="s">
        <v>919</v>
      </c>
      <c r="O959">
        <v>2019</v>
      </c>
      <c r="P959" t="s">
        <v>4</v>
      </c>
      <c r="Q959">
        <v>5</v>
      </c>
      <c r="R959">
        <v>34</v>
      </c>
    </row>
    <row r="960" spans="1:18" x14ac:dyDescent="0.3">
      <c r="A960" t="s">
        <v>3724</v>
      </c>
      <c r="B960" t="s">
        <v>3049</v>
      </c>
      <c r="C960" t="s">
        <v>4842</v>
      </c>
      <c r="J960">
        <v>-1</v>
      </c>
      <c r="M960" t="s">
        <v>3047</v>
      </c>
      <c r="N960" t="s">
        <v>3048</v>
      </c>
      <c r="O960">
        <v>2019</v>
      </c>
      <c r="P960" t="s">
        <v>1597</v>
      </c>
      <c r="Q960">
        <v>11</v>
      </c>
      <c r="R960">
        <v>28</v>
      </c>
    </row>
    <row r="961" spans="1:18" x14ac:dyDescent="0.3">
      <c r="A961" t="s">
        <v>3724</v>
      </c>
      <c r="B961" t="s">
        <v>2380</v>
      </c>
      <c r="C961" t="s">
        <v>4619</v>
      </c>
      <c r="J961">
        <v>-1</v>
      </c>
      <c r="M961" t="s">
        <v>2378</v>
      </c>
      <c r="N961" t="s">
        <v>2379</v>
      </c>
      <c r="O961">
        <v>2019</v>
      </c>
      <c r="P961" t="s">
        <v>1597</v>
      </c>
      <c r="Q961">
        <v>10</v>
      </c>
      <c r="R961">
        <v>24</v>
      </c>
    </row>
    <row r="962" spans="1:18" x14ac:dyDescent="0.3">
      <c r="A962" t="s">
        <v>3724</v>
      </c>
      <c r="B962" t="s">
        <v>2617</v>
      </c>
      <c r="C962" t="s">
        <v>4698</v>
      </c>
      <c r="J962">
        <v>-1</v>
      </c>
      <c r="M962" t="s">
        <v>2615</v>
      </c>
      <c r="N962" t="s">
        <v>2616</v>
      </c>
      <c r="O962">
        <v>2019</v>
      </c>
      <c r="P962" t="s">
        <v>1597</v>
      </c>
      <c r="Q962">
        <v>10</v>
      </c>
      <c r="R962">
        <v>25</v>
      </c>
    </row>
    <row r="963" spans="1:18" x14ac:dyDescent="0.3">
      <c r="A963" t="s">
        <v>3724</v>
      </c>
      <c r="B963" t="s">
        <v>2632</v>
      </c>
      <c r="C963" t="s">
        <v>4703</v>
      </c>
      <c r="J963">
        <v>-1</v>
      </c>
      <c r="M963" t="s">
        <v>2630</v>
      </c>
      <c r="N963" t="s">
        <v>2631</v>
      </c>
      <c r="O963">
        <v>2019</v>
      </c>
      <c r="P963" t="s">
        <v>1597</v>
      </c>
      <c r="Q963">
        <v>10</v>
      </c>
      <c r="R963">
        <v>25</v>
      </c>
    </row>
    <row r="964" spans="1:18" x14ac:dyDescent="0.3">
      <c r="A964" t="s">
        <v>3724</v>
      </c>
      <c r="B964" t="s">
        <v>3346</v>
      </c>
      <c r="C964" t="s">
        <v>4941</v>
      </c>
      <c r="J964">
        <v>-1</v>
      </c>
      <c r="M964" t="s">
        <v>3344</v>
      </c>
      <c r="N964" t="s">
        <v>3345</v>
      </c>
      <c r="O964">
        <v>2019</v>
      </c>
      <c r="P964" t="s">
        <v>1597</v>
      </c>
      <c r="Q964">
        <v>3</v>
      </c>
      <c r="R964">
        <v>5</v>
      </c>
    </row>
    <row r="965" spans="1:18" x14ac:dyDescent="0.3">
      <c r="A965" t="s">
        <v>3724</v>
      </c>
      <c r="B965" t="s">
        <v>402</v>
      </c>
      <c r="C965" t="s">
        <v>3739</v>
      </c>
      <c r="J965">
        <v>-1</v>
      </c>
      <c r="M965" t="s">
        <v>1049</v>
      </c>
      <c r="N965" t="s">
        <v>570</v>
      </c>
      <c r="O965">
        <v>2019</v>
      </c>
      <c r="P965" t="s">
        <v>4</v>
      </c>
      <c r="Q965">
        <v>15</v>
      </c>
      <c r="R965">
        <v>29</v>
      </c>
    </row>
    <row r="966" spans="1:18" x14ac:dyDescent="0.3">
      <c r="A966" t="s">
        <v>3724</v>
      </c>
      <c r="B966" t="s">
        <v>403</v>
      </c>
      <c r="C966" t="s">
        <v>3740</v>
      </c>
      <c r="J966">
        <v>-1</v>
      </c>
      <c r="M966" t="s">
        <v>1050</v>
      </c>
      <c r="N966" t="s">
        <v>570</v>
      </c>
      <c r="O966">
        <v>2019</v>
      </c>
      <c r="P966" t="s">
        <v>4</v>
      </c>
      <c r="Q966">
        <v>15</v>
      </c>
      <c r="R966">
        <v>29</v>
      </c>
    </row>
    <row r="967" spans="1:18" x14ac:dyDescent="0.3">
      <c r="A967" t="s">
        <v>3724</v>
      </c>
      <c r="B967" t="s">
        <v>1890</v>
      </c>
      <c r="C967" t="s">
        <v>4418</v>
      </c>
      <c r="J967">
        <v>-1</v>
      </c>
      <c r="M967" t="s">
        <v>1889</v>
      </c>
      <c r="N967" t="s">
        <v>925</v>
      </c>
      <c r="O967">
        <v>2019</v>
      </c>
      <c r="P967" t="s">
        <v>1597</v>
      </c>
      <c r="Q967">
        <v>8</v>
      </c>
      <c r="R967">
        <v>18</v>
      </c>
    </row>
    <row r="968" spans="1:18" x14ac:dyDescent="0.3">
      <c r="A968" t="s">
        <v>3724</v>
      </c>
      <c r="B968" t="s">
        <v>2156</v>
      </c>
      <c r="C968" t="s">
        <v>4536</v>
      </c>
      <c r="J968">
        <v>-1</v>
      </c>
      <c r="M968" t="s">
        <v>2155</v>
      </c>
      <c r="N968" t="s">
        <v>824</v>
      </c>
      <c r="O968">
        <v>2019</v>
      </c>
      <c r="P968" t="s">
        <v>1597</v>
      </c>
      <c r="Q968">
        <v>7</v>
      </c>
      <c r="R968">
        <v>17</v>
      </c>
    </row>
    <row r="969" spans="1:18" x14ac:dyDescent="0.3">
      <c r="A969" t="s">
        <v>3724</v>
      </c>
      <c r="B969" t="s">
        <v>1670</v>
      </c>
      <c r="C969" t="s">
        <v>4321</v>
      </c>
      <c r="J969">
        <v>-1</v>
      </c>
      <c r="M969" t="s">
        <v>1669</v>
      </c>
      <c r="N969" t="s">
        <v>1667</v>
      </c>
      <c r="O969">
        <v>2019</v>
      </c>
      <c r="P969" t="s">
        <v>1597</v>
      </c>
      <c r="Q969">
        <v>6</v>
      </c>
      <c r="R969">
        <v>8</v>
      </c>
    </row>
    <row r="970" spans="1:18" x14ac:dyDescent="0.3">
      <c r="A970" t="s">
        <v>3724</v>
      </c>
      <c r="B970" t="s">
        <v>1722</v>
      </c>
      <c r="C970" t="s">
        <v>4344</v>
      </c>
      <c r="J970">
        <v>-1</v>
      </c>
      <c r="M970" t="s">
        <v>1720</v>
      </c>
      <c r="N970" t="s">
        <v>1721</v>
      </c>
      <c r="O970">
        <v>2019</v>
      </c>
      <c r="P970" t="s">
        <v>1597</v>
      </c>
      <c r="Q970">
        <v>22</v>
      </c>
      <c r="R970">
        <v>34</v>
      </c>
    </row>
    <row r="971" spans="1:18" x14ac:dyDescent="0.3">
      <c r="A971" t="s">
        <v>3724</v>
      </c>
      <c r="B971" t="s">
        <v>3688</v>
      </c>
      <c r="C971" t="s">
        <v>5055</v>
      </c>
      <c r="J971">
        <v>-1</v>
      </c>
      <c r="M971" t="s">
        <v>3686</v>
      </c>
      <c r="N971" t="s">
        <v>3687</v>
      </c>
      <c r="O971">
        <v>2019</v>
      </c>
      <c r="P971" t="s">
        <v>1597</v>
      </c>
      <c r="Q971">
        <v>4</v>
      </c>
      <c r="R971">
        <v>8</v>
      </c>
    </row>
    <row r="972" spans="1:18" x14ac:dyDescent="0.3">
      <c r="A972" t="s">
        <v>3724</v>
      </c>
      <c r="B972" t="s">
        <v>404</v>
      </c>
      <c r="C972" t="s">
        <v>3933</v>
      </c>
      <c r="J972">
        <v>-1</v>
      </c>
      <c r="M972" t="s">
        <v>1241</v>
      </c>
      <c r="N972" t="s">
        <v>824</v>
      </c>
      <c r="O972">
        <v>2019</v>
      </c>
      <c r="P972" t="s">
        <v>4</v>
      </c>
      <c r="Q972">
        <v>7</v>
      </c>
      <c r="R972">
        <v>17</v>
      </c>
    </row>
    <row r="973" spans="1:18" x14ac:dyDescent="0.3">
      <c r="A973" t="s">
        <v>3724</v>
      </c>
      <c r="B973" t="s">
        <v>2362</v>
      </c>
      <c r="C973" t="s">
        <v>4613</v>
      </c>
      <c r="J973">
        <v>-1</v>
      </c>
      <c r="M973" t="s">
        <v>2360</v>
      </c>
      <c r="N973" t="s">
        <v>2361</v>
      </c>
      <c r="O973">
        <v>2019</v>
      </c>
      <c r="P973" t="s">
        <v>1597</v>
      </c>
      <c r="Q973">
        <v>14</v>
      </c>
      <c r="R973">
        <v>1</v>
      </c>
    </row>
    <row r="974" spans="1:18" x14ac:dyDescent="0.3">
      <c r="A974" t="s">
        <v>3724</v>
      </c>
      <c r="B974" t="s">
        <v>2254</v>
      </c>
      <c r="C974" t="s">
        <v>4577</v>
      </c>
      <c r="J974">
        <v>-1</v>
      </c>
      <c r="M974" t="s">
        <v>2252</v>
      </c>
      <c r="N974" t="s">
        <v>2253</v>
      </c>
      <c r="O974">
        <v>2019</v>
      </c>
      <c r="P974" t="s">
        <v>1597</v>
      </c>
      <c r="Q974">
        <v>15</v>
      </c>
      <c r="R974">
        <v>37</v>
      </c>
    </row>
    <row r="975" spans="1:18" x14ac:dyDescent="0.3">
      <c r="A975" t="s">
        <v>3724</v>
      </c>
      <c r="B975" t="s">
        <v>3469</v>
      </c>
      <c r="C975" t="s">
        <v>4982</v>
      </c>
      <c r="J975">
        <v>-1</v>
      </c>
      <c r="M975" t="s">
        <v>3467</v>
      </c>
      <c r="N975" t="s">
        <v>3468</v>
      </c>
      <c r="O975">
        <v>2019</v>
      </c>
      <c r="P975" t="s">
        <v>1597</v>
      </c>
      <c r="Q975">
        <v>8</v>
      </c>
      <c r="R975">
        <v>18</v>
      </c>
    </row>
    <row r="976" spans="1:18" x14ac:dyDescent="0.3">
      <c r="A976" t="s">
        <v>3724</v>
      </c>
      <c r="B976" t="s">
        <v>3118</v>
      </c>
      <c r="C976" t="s">
        <v>4865</v>
      </c>
      <c r="J976">
        <v>-1</v>
      </c>
      <c r="M976" t="s">
        <v>3116</v>
      </c>
      <c r="N976" t="s">
        <v>3117</v>
      </c>
      <c r="O976">
        <v>2019</v>
      </c>
      <c r="P976" t="s">
        <v>1597</v>
      </c>
      <c r="Q976">
        <v>12</v>
      </c>
      <c r="R976">
        <v>28</v>
      </c>
    </row>
    <row r="977" spans="1:18" x14ac:dyDescent="0.3">
      <c r="A977" t="s">
        <v>3724</v>
      </c>
      <c r="B977" t="s">
        <v>405</v>
      </c>
      <c r="C977" t="s">
        <v>4133</v>
      </c>
      <c r="J977">
        <v>-1</v>
      </c>
      <c r="M977" t="s">
        <v>1439</v>
      </c>
      <c r="N977" t="s">
        <v>920</v>
      </c>
      <c r="O977">
        <v>2019</v>
      </c>
      <c r="P977" t="s">
        <v>4</v>
      </c>
      <c r="Q977">
        <v>9</v>
      </c>
      <c r="R977">
        <v>15</v>
      </c>
    </row>
    <row r="978" spans="1:18" x14ac:dyDescent="0.3">
      <c r="A978" t="s">
        <v>3724</v>
      </c>
      <c r="B978" t="s">
        <v>1729</v>
      </c>
      <c r="C978" t="s">
        <v>4347</v>
      </c>
      <c r="J978">
        <v>-1</v>
      </c>
      <c r="M978" t="s">
        <v>1728</v>
      </c>
      <c r="N978" t="s">
        <v>1721</v>
      </c>
      <c r="O978">
        <v>2019</v>
      </c>
      <c r="P978" t="s">
        <v>1597</v>
      </c>
      <c r="Q978">
        <v>22</v>
      </c>
      <c r="R978">
        <v>34</v>
      </c>
    </row>
    <row r="979" spans="1:18" x14ac:dyDescent="0.3">
      <c r="A979" t="s">
        <v>3724</v>
      </c>
      <c r="B979" t="s">
        <v>406</v>
      </c>
      <c r="C979" t="s">
        <v>3906</v>
      </c>
      <c r="J979">
        <v>-1</v>
      </c>
      <c r="M979" t="s">
        <v>1214</v>
      </c>
      <c r="N979" t="s">
        <v>921</v>
      </c>
      <c r="O979">
        <v>2019</v>
      </c>
      <c r="P979" t="s">
        <v>4</v>
      </c>
      <c r="Q979">
        <v>3</v>
      </c>
      <c r="R979">
        <v>20</v>
      </c>
    </row>
    <row r="980" spans="1:18" x14ac:dyDescent="0.3">
      <c r="A980" t="s">
        <v>3724</v>
      </c>
      <c r="B980" t="s">
        <v>407</v>
      </c>
      <c r="C980" t="s">
        <v>3909</v>
      </c>
      <c r="J980">
        <v>-1</v>
      </c>
      <c r="M980" t="s">
        <v>1217</v>
      </c>
      <c r="N980" t="s">
        <v>921</v>
      </c>
      <c r="O980">
        <v>2019</v>
      </c>
      <c r="P980" t="s">
        <v>4</v>
      </c>
      <c r="Q980">
        <v>3</v>
      </c>
      <c r="R980">
        <v>20</v>
      </c>
    </row>
    <row r="981" spans="1:18" x14ac:dyDescent="0.3">
      <c r="A981" t="s">
        <v>3724</v>
      </c>
      <c r="B981" t="s">
        <v>408</v>
      </c>
      <c r="C981" t="s">
        <v>4149</v>
      </c>
      <c r="J981">
        <v>-1</v>
      </c>
      <c r="M981" t="s">
        <v>1455</v>
      </c>
      <c r="N981" t="s">
        <v>922</v>
      </c>
      <c r="O981">
        <v>2019</v>
      </c>
      <c r="P981" t="s">
        <v>4</v>
      </c>
      <c r="Q981">
        <v>2</v>
      </c>
      <c r="R981">
        <v>5</v>
      </c>
    </row>
    <row r="982" spans="1:18" x14ac:dyDescent="0.3">
      <c r="A982" t="s">
        <v>3724</v>
      </c>
      <c r="B982" t="s">
        <v>409</v>
      </c>
      <c r="C982" t="s">
        <v>4025</v>
      </c>
      <c r="J982">
        <v>-1</v>
      </c>
      <c r="M982" t="s">
        <v>1333</v>
      </c>
      <c r="N982" t="s">
        <v>923</v>
      </c>
      <c r="O982">
        <v>2019</v>
      </c>
      <c r="P982" t="s">
        <v>4</v>
      </c>
      <c r="Q982">
        <v>9</v>
      </c>
      <c r="R982">
        <v>16</v>
      </c>
    </row>
    <row r="983" spans="1:18" x14ac:dyDescent="0.3">
      <c r="A983" t="s">
        <v>3724</v>
      </c>
      <c r="B983" t="s">
        <v>410</v>
      </c>
      <c r="C983" t="s">
        <v>4260</v>
      </c>
      <c r="J983">
        <v>-1</v>
      </c>
      <c r="M983" t="s">
        <v>1566</v>
      </c>
      <c r="N983" t="s">
        <v>924</v>
      </c>
      <c r="O983">
        <v>2019</v>
      </c>
      <c r="P983" t="s">
        <v>4</v>
      </c>
      <c r="Q983">
        <v>6</v>
      </c>
      <c r="R983">
        <v>21</v>
      </c>
    </row>
    <row r="984" spans="1:18" x14ac:dyDescent="0.3">
      <c r="A984" t="s">
        <v>3724</v>
      </c>
      <c r="B984" t="s">
        <v>2050</v>
      </c>
      <c r="C984" t="s">
        <v>4489</v>
      </c>
      <c r="J984">
        <v>-1</v>
      </c>
      <c r="M984" t="s">
        <v>2049</v>
      </c>
      <c r="N984" t="s">
        <v>911</v>
      </c>
      <c r="O984">
        <v>2019</v>
      </c>
      <c r="P984" t="s">
        <v>1597</v>
      </c>
      <c r="Q984">
        <v>7</v>
      </c>
      <c r="R984">
        <v>16</v>
      </c>
    </row>
    <row r="985" spans="1:18" x14ac:dyDescent="0.3">
      <c r="A985" t="s">
        <v>3724</v>
      </c>
      <c r="B985" t="s">
        <v>2314</v>
      </c>
      <c r="C985" t="s">
        <v>4597</v>
      </c>
      <c r="J985">
        <v>-1</v>
      </c>
      <c r="M985" t="s">
        <v>2312</v>
      </c>
      <c r="N985" t="s">
        <v>2313</v>
      </c>
      <c r="O985">
        <v>2019</v>
      </c>
      <c r="P985" t="s">
        <v>1597</v>
      </c>
      <c r="Q985">
        <v>5</v>
      </c>
      <c r="R985">
        <v>34</v>
      </c>
    </row>
    <row r="986" spans="1:18" x14ac:dyDescent="0.3">
      <c r="A986" t="s">
        <v>3724</v>
      </c>
      <c r="B986" t="s">
        <v>2779</v>
      </c>
      <c r="C986" t="s">
        <v>4752</v>
      </c>
      <c r="J986">
        <v>-1</v>
      </c>
      <c r="M986" t="s">
        <v>2777</v>
      </c>
      <c r="N986" t="s">
        <v>2778</v>
      </c>
      <c r="O986">
        <v>2019</v>
      </c>
      <c r="P986" t="s">
        <v>1597</v>
      </c>
      <c r="Q986">
        <v>11</v>
      </c>
      <c r="R986">
        <v>24</v>
      </c>
    </row>
    <row r="987" spans="1:18" x14ac:dyDescent="0.3">
      <c r="A987" t="s">
        <v>3724</v>
      </c>
      <c r="B987" t="s">
        <v>411</v>
      </c>
      <c r="C987" t="s">
        <v>3849</v>
      </c>
      <c r="J987">
        <v>-1</v>
      </c>
      <c r="M987" t="s">
        <v>1157</v>
      </c>
      <c r="N987" t="s">
        <v>925</v>
      </c>
      <c r="O987">
        <v>2019</v>
      </c>
      <c r="P987" t="s">
        <v>4</v>
      </c>
      <c r="Q987">
        <v>8</v>
      </c>
      <c r="R987">
        <v>18</v>
      </c>
    </row>
    <row r="988" spans="1:18" x14ac:dyDescent="0.3">
      <c r="A988" t="s">
        <v>3724</v>
      </c>
      <c r="B988" t="s">
        <v>3448</v>
      </c>
      <c r="C988" t="s">
        <v>4975</v>
      </c>
      <c r="J988">
        <v>-1</v>
      </c>
      <c r="M988" t="s">
        <v>3446</v>
      </c>
      <c r="N988" t="s">
        <v>3447</v>
      </c>
      <c r="O988">
        <v>2019</v>
      </c>
      <c r="P988" t="s">
        <v>1597</v>
      </c>
      <c r="Q988">
        <v>7</v>
      </c>
      <c r="R988">
        <v>6</v>
      </c>
    </row>
    <row r="989" spans="1:18" x14ac:dyDescent="0.3">
      <c r="A989" t="s">
        <v>3724</v>
      </c>
      <c r="B989" t="s">
        <v>412</v>
      </c>
      <c r="C989" t="s">
        <v>3923</v>
      </c>
      <c r="J989">
        <v>-1</v>
      </c>
      <c r="M989" t="s">
        <v>1231</v>
      </c>
      <c r="N989" t="s">
        <v>885</v>
      </c>
      <c r="O989">
        <v>2019</v>
      </c>
      <c r="P989" t="s">
        <v>4</v>
      </c>
      <c r="Q989">
        <v>3</v>
      </c>
      <c r="R989">
        <v>5</v>
      </c>
    </row>
    <row r="990" spans="1:18" x14ac:dyDescent="0.3">
      <c r="A990" t="s">
        <v>3724</v>
      </c>
      <c r="B990" t="s">
        <v>413</v>
      </c>
      <c r="C990" t="s">
        <v>3834</v>
      </c>
      <c r="J990">
        <v>-1</v>
      </c>
      <c r="M990" t="s">
        <v>1142</v>
      </c>
      <c r="N990" t="s">
        <v>926</v>
      </c>
      <c r="O990">
        <v>2019</v>
      </c>
      <c r="P990" t="s">
        <v>4</v>
      </c>
      <c r="Q990">
        <v>17</v>
      </c>
      <c r="R990">
        <v>30</v>
      </c>
    </row>
    <row r="991" spans="1:18" x14ac:dyDescent="0.3">
      <c r="A991" t="s">
        <v>3724</v>
      </c>
      <c r="B991" t="s">
        <v>414</v>
      </c>
      <c r="C991" t="s">
        <v>3840</v>
      </c>
      <c r="J991">
        <v>-1</v>
      </c>
      <c r="M991" t="s">
        <v>1148</v>
      </c>
      <c r="N991" t="s">
        <v>926</v>
      </c>
      <c r="O991">
        <v>2019</v>
      </c>
      <c r="P991" t="s">
        <v>4</v>
      </c>
      <c r="Q991">
        <v>17</v>
      </c>
      <c r="R991">
        <v>30</v>
      </c>
    </row>
    <row r="992" spans="1:18" x14ac:dyDescent="0.3">
      <c r="A992" t="s">
        <v>3724</v>
      </c>
      <c r="B992" t="s">
        <v>3583</v>
      </c>
      <c r="C992" t="s">
        <v>5020</v>
      </c>
      <c r="J992">
        <v>-1</v>
      </c>
      <c r="M992" t="s">
        <v>3581</v>
      </c>
      <c r="N992" t="s">
        <v>3582</v>
      </c>
      <c r="O992">
        <v>2019</v>
      </c>
      <c r="P992" t="s">
        <v>1597</v>
      </c>
      <c r="Q992">
        <v>6</v>
      </c>
      <c r="R992">
        <v>17</v>
      </c>
    </row>
    <row r="993" spans="1:18" x14ac:dyDescent="0.3">
      <c r="A993" t="s">
        <v>3724</v>
      </c>
      <c r="B993" t="s">
        <v>415</v>
      </c>
      <c r="C993" t="s">
        <v>4060</v>
      </c>
      <c r="J993">
        <v>-1</v>
      </c>
      <c r="M993" t="s">
        <v>1366</v>
      </c>
      <c r="N993" t="s">
        <v>927</v>
      </c>
      <c r="O993">
        <v>2019</v>
      </c>
      <c r="P993" t="s">
        <v>4</v>
      </c>
      <c r="Q993">
        <v>9</v>
      </c>
      <c r="R993">
        <v>15</v>
      </c>
    </row>
    <row r="994" spans="1:18" x14ac:dyDescent="0.3">
      <c r="A994" t="s">
        <v>3724</v>
      </c>
      <c r="B994" t="s">
        <v>2272</v>
      </c>
      <c r="C994" t="s">
        <v>4583</v>
      </c>
      <c r="J994">
        <v>-1</v>
      </c>
      <c r="M994" t="s">
        <v>2270</v>
      </c>
      <c r="N994" t="s">
        <v>2271</v>
      </c>
      <c r="O994">
        <v>2019</v>
      </c>
      <c r="P994" t="s">
        <v>1597</v>
      </c>
      <c r="Q994">
        <v>5</v>
      </c>
      <c r="R994">
        <v>9</v>
      </c>
    </row>
    <row r="995" spans="1:18" x14ac:dyDescent="0.3">
      <c r="A995" t="s">
        <v>3724</v>
      </c>
      <c r="B995" t="s">
        <v>416</v>
      </c>
      <c r="C995" t="s">
        <v>3803</v>
      </c>
      <c r="J995">
        <v>-1</v>
      </c>
      <c r="M995" t="s">
        <v>1111</v>
      </c>
      <c r="N995" t="s">
        <v>928</v>
      </c>
      <c r="O995">
        <v>2019</v>
      </c>
      <c r="P995" t="s">
        <v>4</v>
      </c>
      <c r="Q995">
        <v>6</v>
      </c>
      <c r="R995">
        <v>17</v>
      </c>
    </row>
    <row r="996" spans="1:18" x14ac:dyDescent="0.3">
      <c r="A996" t="s">
        <v>3724</v>
      </c>
      <c r="B996" t="s">
        <v>417</v>
      </c>
      <c r="C996" t="s">
        <v>3804</v>
      </c>
      <c r="J996">
        <v>-1</v>
      </c>
      <c r="M996" t="s">
        <v>1112</v>
      </c>
      <c r="N996" t="s">
        <v>928</v>
      </c>
      <c r="O996">
        <v>2019</v>
      </c>
      <c r="P996" t="s">
        <v>4</v>
      </c>
      <c r="Q996">
        <v>6</v>
      </c>
      <c r="R996">
        <v>17</v>
      </c>
    </row>
    <row r="997" spans="1:18" x14ac:dyDescent="0.3">
      <c r="A997" t="s">
        <v>3724</v>
      </c>
      <c r="B997" t="s">
        <v>2548</v>
      </c>
      <c r="C997" t="s">
        <v>4675</v>
      </c>
      <c r="J997">
        <v>-1</v>
      </c>
      <c r="M997" t="s">
        <v>2546</v>
      </c>
      <c r="N997" t="s">
        <v>2547</v>
      </c>
      <c r="O997">
        <v>2019</v>
      </c>
      <c r="P997" t="s">
        <v>1597</v>
      </c>
      <c r="Q997">
        <v>10</v>
      </c>
      <c r="R997">
        <v>24</v>
      </c>
    </row>
    <row r="998" spans="1:18" x14ac:dyDescent="0.3">
      <c r="A998" t="s">
        <v>3724</v>
      </c>
      <c r="B998" t="s">
        <v>3295</v>
      </c>
      <c r="C998" t="s">
        <v>4924</v>
      </c>
      <c r="J998">
        <v>-1</v>
      </c>
      <c r="M998" t="s">
        <v>3293</v>
      </c>
      <c r="N998" t="s">
        <v>3294</v>
      </c>
      <c r="O998">
        <v>2019</v>
      </c>
      <c r="P998" t="s">
        <v>1597</v>
      </c>
      <c r="Q998">
        <v>3</v>
      </c>
      <c r="R998">
        <v>20</v>
      </c>
    </row>
    <row r="999" spans="1:18" x14ac:dyDescent="0.3">
      <c r="A999" t="s">
        <v>3724</v>
      </c>
      <c r="B999" t="s">
        <v>2653</v>
      </c>
      <c r="C999" t="s">
        <v>4710</v>
      </c>
      <c r="J999">
        <v>-1</v>
      </c>
      <c r="M999" t="s">
        <v>2651</v>
      </c>
      <c r="N999" t="s">
        <v>2652</v>
      </c>
      <c r="O999">
        <v>2019</v>
      </c>
      <c r="P999" t="s">
        <v>1597</v>
      </c>
      <c r="Q999">
        <v>10</v>
      </c>
      <c r="R999">
        <v>22</v>
      </c>
    </row>
    <row r="1000" spans="1:18" x14ac:dyDescent="0.3">
      <c r="A1000" t="s">
        <v>3724</v>
      </c>
      <c r="B1000" t="s">
        <v>2698</v>
      </c>
      <c r="C1000" t="s">
        <v>4725</v>
      </c>
      <c r="J1000">
        <v>-1</v>
      </c>
      <c r="M1000" t="s">
        <v>2696</v>
      </c>
      <c r="N1000" t="s">
        <v>2697</v>
      </c>
      <c r="O1000">
        <v>2019</v>
      </c>
      <c r="P1000" t="s">
        <v>1597</v>
      </c>
      <c r="Q1000">
        <v>10</v>
      </c>
      <c r="R1000">
        <v>22</v>
      </c>
    </row>
    <row r="1001" spans="1:18" x14ac:dyDescent="0.3">
      <c r="A1001" t="s">
        <v>3724</v>
      </c>
      <c r="B1001" t="s">
        <v>2953</v>
      </c>
      <c r="C1001" t="s">
        <v>4810</v>
      </c>
      <c r="J1001">
        <v>-1</v>
      </c>
      <c r="M1001" t="s">
        <v>2951</v>
      </c>
      <c r="N1001" t="s">
        <v>2952</v>
      </c>
      <c r="O1001">
        <v>2019</v>
      </c>
      <c r="P1001" t="s">
        <v>1597</v>
      </c>
      <c r="Q1001">
        <v>11</v>
      </c>
      <c r="R1001">
        <v>37</v>
      </c>
    </row>
    <row r="1002" spans="1:18" x14ac:dyDescent="0.3">
      <c r="A1002" t="s">
        <v>3724</v>
      </c>
      <c r="B1002" t="s">
        <v>1996</v>
      </c>
      <c r="C1002" t="s">
        <v>4465</v>
      </c>
      <c r="J1002">
        <v>-1</v>
      </c>
      <c r="M1002" t="s">
        <v>1995</v>
      </c>
      <c r="N1002" t="s">
        <v>887</v>
      </c>
      <c r="O1002">
        <v>2019</v>
      </c>
      <c r="P1002" t="s">
        <v>1597</v>
      </c>
      <c r="Q1002">
        <v>9</v>
      </c>
      <c r="R1002">
        <v>20</v>
      </c>
    </row>
    <row r="1003" spans="1:18" x14ac:dyDescent="0.3">
      <c r="A1003" t="s">
        <v>3724</v>
      </c>
      <c r="B1003" t="s">
        <v>418</v>
      </c>
      <c r="C1003" t="s">
        <v>4279</v>
      </c>
      <c r="J1003">
        <v>-1</v>
      </c>
      <c r="M1003" t="s">
        <v>1585</v>
      </c>
      <c r="N1003" t="s">
        <v>929</v>
      </c>
      <c r="O1003">
        <v>2019</v>
      </c>
      <c r="P1003" t="s">
        <v>4</v>
      </c>
      <c r="Q1003">
        <v>9</v>
      </c>
      <c r="R1003">
        <v>20</v>
      </c>
    </row>
    <row r="1004" spans="1:18" x14ac:dyDescent="0.3">
      <c r="A1004" t="s">
        <v>3724</v>
      </c>
      <c r="B1004" t="s">
        <v>3436</v>
      </c>
      <c r="C1004" t="s">
        <v>4971</v>
      </c>
      <c r="J1004">
        <v>-1</v>
      </c>
      <c r="M1004" t="s">
        <v>3434</v>
      </c>
      <c r="N1004" t="s">
        <v>3435</v>
      </c>
      <c r="O1004">
        <v>2019</v>
      </c>
      <c r="P1004" t="s">
        <v>1597</v>
      </c>
      <c r="Q1004">
        <v>3</v>
      </c>
      <c r="R1004">
        <v>5</v>
      </c>
    </row>
    <row r="1005" spans="1:18" x14ac:dyDescent="0.3">
      <c r="A1005" t="s">
        <v>3724</v>
      </c>
      <c r="B1005" t="s">
        <v>419</v>
      </c>
      <c r="C1005" t="s">
        <v>4094</v>
      </c>
      <c r="J1005">
        <v>-1</v>
      </c>
      <c r="M1005" t="s">
        <v>1400</v>
      </c>
      <c r="N1005" t="s">
        <v>930</v>
      </c>
      <c r="O1005">
        <v>2019</v>
      </c>
      <c r="P1005" t="s">
        <v>4</v>
      </c>
      <c r="Q1005">
        <v>9</v>
      </c>
      <c r="R1005">
        <v>3</v>
      </c>
    </row>
    <row r="1006" spans="1:18" x14ac:dyDescent="0.3">
      <c r="A1006" t="s">
        <v>3724</v>
      </c>
      <c r="B1006" t="s">
        <v>420</v>
      </c>
      <c r="C1006" t="s">
        <v>4173</v>
      </c>
      <c r="J1006">
        <v>-1</v>
      </c>
      <c r="M1006" t="s">
        <v>1479</v>
      </c>
      <c r="N1006" t="s">
        <v>931</v>
      </c>
      <c r="O1006">
        <v>2019</v>
      </c>
      <c r="P1006" t="s">
        <v>4</v>
      </c>
      <c r="Q1006">
        <v>7</v>
      </c>
      <c r="R1006">
        <v>15</v>
      </c>
    </row>
    <row r="1007" spans="1:18" x14ac:dyDescent="0.3">
      <c r="A1007" t="s">
        <v>3724</v>
      </c>
      <c r="B1007" t="s">
        <v>421</v>
      </c>
      <c r="C1007" t="s">
        <v>4018</v>
      </c>
      <c r="J1007">
        <v>-1</v>
      </c>
      <c r="M1007" t="s">
        <v>1326</v>
      </c>
      <c r="N1007" t="s">
        <v>932</v>
      </c>
      <c r="O1007">
        <v>2019</v>
      </c>
      <c r="P1007" t="s">
        <v>4</v>
      </c>
      <c r="Q1007">
        <v>10</v>
      </c>
      <c r="R1007">
        <v>24</v>
      </c>
    </row>
    <row r="1008" spans="1:18" x14ac:dyDescent="0.3">
      <c r="A1008" t="s">
        <v>3724</v>
      </c>
      <c r="B1008" t="s">
        <v>2581</v>
      </c>
      <c r="C1008" t="s">
        <v>4686</v>
      </c>
      <c r="J1008">
        <v>-1</v>
      </c>
      <c r="M1008" t="s">
        <v>2579</v>
      </c>
      <c r="N1008" t="s">
        <v>2580</v>
      </c>
      <c r="O1008">
        <v>2019</v>
      </c>
      <c r="P1008" t="s">
        <v>1597</v>
      </c>
      <c r="Q1008">
        <v>5</v>
      </c>
      <c r="R1008">
        <v>34</v>
      </c>
    </row>
    <row r="1009" spans="1:18" x14ac:dyDescent="0.3">
      <c r="A1009" t="s">
        <v>3724</v>
      </c>
      <c r="B1009" t="s">
        <v>3460</v>
      </c>
      <c r="C1009" t="s">
        <v>4979</v>
      </c>
      <c r="J1009">
        <v>-1</v>
      </c>
      <c r="M1009" t="s">
        <v>3458</v>
      </c>
      <c r="N1009" t="s">
        <v>3459</v>
      </c>
      <c r="O1009">
        <v>2019</v>
      </c>
      <c r="P1009" t="s">
        <v>1597</v>
      </c>
      <c r="Q1009">
        <v>7</v>
      </c>
      <c r="R1009">
        <v>17</v>
      </c>
    </row>
    <row r="1010" spans="1:18" x14ac:dyDescent="0.3">
      <c r="A1010" t="s">
        <v>3724</v>
      </c>
      <c r="B1010" t="s">
        <v>2059</v>
      </c>
      <c r="C1010" t="s">
        <v>4493</v>
      </c>
      <c r="J1010">
        <v>-1</v>
      </c>
      <c r="M1010" t="s">
        <v>2058</v>
      </c>
      <c r="N1010" t="s">
        <v>1014</v>
      </c>
      <c r="O1010">
        <v>2019</v>
      </c>
      <c r="P1010" t="s">
        <v>1597</v>
      </c>
      <c r="Q1010">
        <v>2</v>
      </c>
      <c r="R1010">
        <v>20</v>
      </c>
    </row>
    <row r="1011" spans="1:18" x14ac:dyDescent="0.3">
      <c r="A1011" t="s">
        <v>3724</v>
      </c>
      <c r="B1011" t="s">
        <v>2599</v>
      </c>
      <c r="C1011" t="s">
        <v>4692</v>
      </c>
      <c r="J1011">
        <v>-1</v>
      </c>
      <c r="M1011" t="s">
        <v>2597</v>
      </c>
      <c r="N1011" t="s">
        <v>2598</v>
      </c>
      <c r="O1011">
        <v>2019</v>
      </c>
      <c r="P1011" t="s">
        <v>1597</v>
      </c>
      <c r="Q1011">
        <v>12</v>
      </c>
      <c r="R1011">
        <v>25</v>
      </c>
    </row>
    <row r="1012" spans="1:18" x14ac:dyDescent="0.3">
      <c r="A1012" t="s">
        <v>3724</v>
      </c>
      <c r="B1012" t="s">
        <v>2488</v>
      </c>
      <c r="C1012" t="s">
        <v>4655</v>
      </c>
      <c r="J1012">
        <v>-1</v>
      </c>
      <c r="M1012" t="s">
        <v>2486</v>
      </c>
      <c r="N1012" t="s">
        <v>2487</v>
      </c>
      <c r="O1012">
        <v>2019</v>
      </c>
      <c r="P1012" t="s">
        <v>1597</v>
      </c>
      <c r="Q1012">
        <v>9</v>
      </c>
      <c r="R1012">
        <v>16</v>
      </c>
    </row>
    <row r="1013" spans="1:18" x14ac:dyDescent="0.3">
      <c r="A1013" t="s">
        <v>3724</v>
      </c>
      <c r="B1013" t="s">
        <v>2923</v>
      </c>
      <c r="C1013" t="s">
        <v>4800</v>
      </c>
      <c r="J1013">
        <v>-1</v>
      </c>
      <c r="M1013" t="s">
        <v>2921</v>
      </c>
      <c r="N1013" t="s">
        <v>2922</v>
      </c>
      <c r="O1013">
        <v>2019</v>
      </c>
      <c r="P1013" t="s">
        <v>1597</v>
      </c>
      <c r="Q1013">
        <v>25</v>
      </c>
      <c r="R1013">
        <v>31</v>
      </c>
    </row>
    <row r="1014" spans="1:18" x14ac:dyDescent="0.3">
      <c r="A1014" t="s">
        <v>3724</v>
      </c>
      <c r="B1014" t="s">
        <v>1716</v>
      </c>
      <c r="C1014" t="s">
        <v>4342</v>
      </c>
      <c r="J1014">
        <v>-1</v>
      </c>
      <c r="M1014" t="s">
        <v>1715</v>
      </c>
      <c r="N1014" t="s">
        <v>1705</v>
      </c>
      <c r="O1014">
        <v>2019</v>
      </c>
      <c r="P1014" t="s">
        <v>1597</v>
      </c>
      <c r="Q1014">
        <v>12</v>
      </c>
      <c r="R1014">
        <v>25</v>
      </c>
    </row>
    <row r="1015" spans="1:18" x14ac:dyDescent="0.3">
      <c r="A1015" t="s">
        <v>3724</v>
      </c>
      <c r="B1015" t="s">
        <v>422</v>
      </c>
      <c r="C1015" t="s">
        <v>4141</v>
      </c>
      <c r="J1015">
        <v>-1</v>
      </c>
      <c r="M1015" t="s">
        <v>1447</v>
      </c>
      <c r="N1015" t="s">
        <v>933</v>
      </c>
      <c r="O1015">
        <v>2019</v>
      </c>
      <c r="P1015" t="s">
        <v>4</v>
      </c>
      <c r="Q1015">
        <v>9</v>
      </c>
      <c r="R1015">
        <v>20</v>
      </c>
    </row>
    <row r="1016" spans="1:18" x14ac:dyDescent="0.3">
      <c r="A1016" t="s">
        <v>3724</v>
      </c>
      <c r="B1016" t="s">
        <v>3592</v>
      </c>
      <c r="C1016" t="s">
        <v>5023</v>
      </c>
      <c r="J1016">
        <v>-1</v>
      </c>
      <c r="M1016" t="s">
        <v>3590</v>
      </c>
      <c r="N1016" t="s">
        <v>3591</v>
      </c>
      <c r="O1016">
        <v>2019</v>
      </c>
      <c r="P1016" t="s">
        <v>1597</v>
      </c>
      <c r="Q1016">
        <v>4</v>
      </c>
      <c r="R1016">
        <v>8</v>
      </c>
    </row>
    <row r="1017" spans="1:18" x14ac:dyDescent="0.3">
      <c r="A1017" t="s">
        <v>3724</v>
      </c>
      <c r="B1017" t="s">
        <v>423</v>
      </c>
      <c r="C1017" t="s">
        <v>3807</v>
      </c>
      <c r="J1017">
        <v>-1</v>
      </c>
      <c r="M1017" t="s">
        <v>1115</v>
      </c>
      <c r="N1017" t="s">
        <v>934</v>
      </c>
      <c r="O1017">
        <v>2019</v>
      </c>
      <c r="P1017" t="s">
        <v>4</v>
      </c>
      <c r="Q1017">
        <v>3</v>
      </c>
      <c r="R1017">
        <v>7</v>
      </c>
    </row>
    <row r="1018" spans="1:18" x14ac:dyDescent="0.3">
      <c r="A1018" t="s">
        <v>3724</v>
      </c>
      <c r="B1018" t="s">
        <v>424</v>
      </c>
      <c r="C1018" t="s">
        <v>3796</v>
      </c>
      <c r="J1018">
        <v>-1</v>
      </c>
      <c r="M1018" t="s">
        <v>1106</v>
      </c>
      <c r="N1018" t="s">
        <v>935</v>
      </c>
      <c r="O1018">
        <v>2019</v>
      </c>
      <c r="P1018" t="s">
        <v>4</v>
      </c>
      <c r="Q1018">
        <v>7</v>
      </c>
      <c r="R1018">
        <v>17</v>
      </c>
    </row>
    <row r="1019" spans="1:18" x14ac:dyDescent="0.3">
      <c r="A1019" t="s">
        <v>3724</v>
      </c>
      <c r="B1019" t="s">
        <v>2219</v>
      </c>
      <c r="C1019" t="s">
        <v>4565</v>
      </c>
      <c r="J1019">
        <v>-1</v>
      </c>
      <c r="M1019" t="s">
        <v>2218</v>
      </c>
      <c r="N1019" t="s">
        <v>832</v>
      </c>
      <c r="O1019">
        <v>2019</v>
      </c>
      <c r="P1019" t="s">
        <v>1597</v>
      </c>
      <c r="Q1019">
        <v>5</v>
      </c>
      <c r="R1019">
        <v>9</v>
      </c>
    </row>
    <row r="1020" spans="1:18" x14ac:dyDescent="0.3">
      <c r="A1020" t="s">
        <v>3724</v>
      </c>
      <c r="B1020" t="s">
        <v>425</v>
      </c>
      <c r="C1020" t="s">
        <v>3963</v>
      </c>
      <c r="J1020">
        <v>-1</v>
      </c>
      <c r="M1020" t="s">
        <v>1271</v>
      </c>
      <c r="N1020" t="s">
        <v>890</v>
      </c>
      <c r="O1020">
        <v>2019</v>
      </c>
      <c r="P1020" t="s">
        <v>4</v>
      </c>
      <c r="Q1020">
        <v>5</v>
      </c>
      <c r="R1020">
        <v>34</v>
      </c>
    </row>
    <row r="1021" spans="1:18" x14ac:dyDescent="0.3">
      <c r="A1021" t="s">
        <v>3724</v>
      </c>
      <c r="B1021" t="s">
        <v>426</v>
      </c>
      <c r="C1021" t="s">
        <v>3948</v>
      </c>
      <c r="J1021">
        <v>-1</v>
      </c>
      <c r="M1021" t="s">
        <v>1256</v>
      </c>
      <c r="N1021" t="s">
        <v>859</v>
      </c>
      <c r="O1021">
        <v>2019</v>
      </c>
      <c r="P1021" t="s">
        <v>4</v>
      </c>
      <c r="Q1021">
        <v>4</v>
      </c>
      <c r="R1021">
        <v>8</v>
      </c>
    </row>
    <row r="1022" spans="1:18" x14ac:dyDescent="0.3">
      <c r="A1022" t="s">
        <v>3724</v>
      </c>
      <c r="B1022" t="s">
        <v>3322</v>
      </c>
      <c r="C1022" t="s">
        <v>4933</v>
      </c>
      <c r="J1022">
        <v>-1</v>
      </c>
      <c r="M1022" t="s">
        <v>3320</v>
      </c>
      <c r="N1022" t="s">
        <v>3321</v>
      </c>
      <c r="O1022">
        <v>2019</v>
      </c>
      <c r="P1022" t="s">
        <v>1597</v>
      </c>
      <c r="Q1022">
        <v>3</v>
      </c>
      <c r="R1022">
        <v>20</v>
      </c>
    </row>
    <row r="1023" spans="1:18" x14ac:dyDescent="0.3">
      <c r="A1023" t="s">
        <v>3724</v>
      </c>
      <c r="B1023" t="s">
        <v>3382</v>
      </c>
      <c r="C1023" t="s">
        <v>4953</v>
      </c>
      <c r="J1023">
        <v>-1</v>
      </c>
      <c r="M1023" t="s">
        <v>3380</v>
      </c>
      <c r="N1023" t="s">
        <v>3381</v>
      </c>
      <c r="O1023">
        <v>2019</v>
      </c>
      <c r="P1023" t="s">
        <v>1597</v>
      </c>
      <c r="Q1023">
        <v>7</v>
      </c>
      <c r="R1023">
        <v>6</v>
      </c>
    </row>
    <row r="1024" spans="1:18" x14ac:dyDescent="0.3">
      <c r="A1024" t="s">
        <v>3724</v>
      </c>
      <c r="B1024" t="s">
        <v>427</v>
      </c>
      <c r="C1024" t="s">
        <v>4183</v>
      </c>
      <c r="J1024">
        <v>-1</v>
      </c>
      <c r="M1024" t="s">
        <v>1489</v>
      </c>
      <c r="N1024" t="s">
        <v>936</v>
      </c>
      <c r="O1024">
        <v>2019</v>
      </c>
      <c r="P1024" t="s">
        <v>4</v>
      </c>
      <c r="Q1024">
        <v>11</v>
      </c>
      <c r="R1024">
        <v>27</v>
      </c>
    </row>
    <row r="1025" spans="1:18" x14ac:dyDescent="0.3">
      <c r="A1025" t="s">
        <v>3724</v>
      </c>
      <c r="B1025" t="s">
        <v>428</v>
      </c>
      <c r="C1025" t="s">
        <v>4070</v>
      </c>
      <c r="J1025">
        <v>-1</v>
      </c>
      <c r="M1025" t="s">
        <v>1376</v>
      </c>
      <c r="N1025" t="s">
        <v>937</v>
      </c>
      <c r="O1025">
        <v>2019</v>
      </c>
      <c r="P1025" t="s">
        <v>4</v>
      </c>
      <c r="Q1025">
        <v>10</v>
      </c>
      <c r="R1025">
        <v>12</v>
      </c>
    </row>
    <row r="1026" spans="1:18" x14ac:dyDescent="0.3">
      <c r="A1026" t="s">
        <v>3724</v>
      </c>
      <c r="B1026" t="s">
        <v>429</v>
      </c>
      <c r="C1026" t="s">
        <v>4076</v>
      </c>
      <c r="J1026">
        <v>-1</v>
      </c>
      <c r="M1026" t="s">
        <v>1382</v>
      </c>
      <c r="N1026" t="s">
        <v>938</v>
      </c>
      <c r="O1026">
        <v>2019</v>
      </c>
      <c r="P1026" t="s">
        <v>4</v>
      </c>
      <c r="Q1026">
        <v>12</v>
      </c>
      <c r="R1026">
        <v>27</v>
      </c>
    </row>
    <row r="1027" spans="1:18" x14ac:dyDescent="0.3">
      <c r="A1027" t="s">
        <v>3724</v>
      </c>
      <c r="B1027" t="s">
        <v>3208</v>
      </c>
      <c r="C1027" t="s">
        <v>4895</v>
      </c>
      <c r="J1027">
        <v>-1</v>
      </c>
      <c r="M1027" t="s">
        <v>3206</v>
      </c>
      <c r="N1027" t="s">
        <v>3207</v>
      </c>
      <c r="O1027">
        <v>2019</v>
      </c>
      <c r="P1027" t="s">
        <v>1597</v>
      </c>
      <c r="Q1027">
        <v>8</v>
      </c>
      <c r="R1027">
        <v>13</v>
      </c>
    </row>
    <row r="1028" spans="1:18" x14ac:dyDescent="0.3">
      <c r="A1028" t="s">
        <v>3724</v>
      </c>
      <c r="B1028" t="s">
        <v>430</v>
      </c>
      <c r="C1028" t="s">
        <v>4166</v>
      </c>
      <c r="J1028">
        <v>-1</v>
      </c>
      <c r="M1028" t="s">
        <v>1472</v>
      </c>
      <c r="N1028" t="s">
        <v>939</v>
      </c>
      <c r="O1028">
        <v>2019</v>
      </c>
      <c r="P1028" t="s">
        <v>4</v>
      </c>
      <c r="Q1028">
        <v>7</v>
      </c>
      <c r="R1028">
        <v>15</v>
      </c>
    </row>
    <row r="1029" spans="1:18" x14ac:dyDescent="0.3">
      <c r="A1029" t="s">
        <v>3724</v>
      </c>
      <c r="B1029" t="s">
        <v>431</v>
      </c>
      <c r="C1029" t="s">
        <v>4155</v>
      </c>
      <c r="J1029">
        <v>-1</v>
      </c>
      <c r="M1029" t="s">
        <v>1461</v>
      </c>
      <c r="N1029" t="s">
        <v>940</v>
      </c>
      <c r="O1029">
        <v>2019</v>
      </c>
      <c r="P1029" t="s">
        <v>4</v>
      </c>
      <c r="Q1029">
        <v>9</v>
      </c>
      <c r="R1029">
        <v>16</v>
      </c>
    </row>
    <row r="1030" spans="1:18" x14ac:dyDescent="0.3">
      <c r="A1030" t="s">
        <v>3724</v>
      </c>
      <c r="B1030" t="s">
        <v>2821</v>
      </c>
      <c r="C1030" t="s">
        <v>4766</v>
      </c>
      <c r="J1030">
        <v>-1</v>
      </c>
      <c r="M1030" t="s">
        <v>2819</v>
      </c>
      <c r="N1030" t="s">
        <v>2820</v>
      </c>
      <c r="O1030">
        <v>2019</v>
      </c>
      <c r="P1030" t="s">
        <v>1597</v>
      </c>
      <c r="Q1030">
        <v>11</v>
      </c>
      <c r="R1030">
        <v>24</v>
      </c>
    </row>
    <row r="1031" spans="1:18" x14ac:dyDescent="0.3">
      <c r="A1031" t="s">
        <v>3724</v>
      </c>
      <c r="B1031" t="s">
        <v>432</v>
      </c>
      <c r="C1031" t="s">
        <v>3983</v>
      </c>
      <c r="J1031">
        <v>-1</v>
      </c>
      <c r="M1031" t="s">
        <v>1291</v>
      </c>
      <c r="N1031" t="s">
        <v>941</v>
      </c>
      <c r="O1031">
        <v>2019</v>
      </c>
      <c r="P1031" t="s">
        <v>4</v>
      </c>
      <c r="Q1031">
        <v>5</v>
      </c>
      <c r="R1031">
        <v>9</v>
      </c>
    </row>
    <row r="1032" spans="1:18" x14ac:dyDescent="0.3">
      <c r="A1032" t="s">
        <v>3724</v>
      </c>
      <c r="B1032" t="s">
        <v>433</v>
      </c>
      <c r="C1032" t="s">
        <v>4012</v>
      </c>
      <c r="J1032">
        <v>-1</v>
      </c>
      <c r="M1032" t="s">
        <v>1320</v>
      </c>
      <c r="N1032" t="s">
        <v>942</v>
      </c>
      <c r="O1032">
        <v>2019</v>
      </c>
      <c r="P1032" t="s">
        <v>4</v>
      </c>
      <c r="Q1032">
        <v>9</v>
      </c>
      <c r="R1032">
        <v>16</v>
      </c>
    </row>
    <row r="1033" spans="1:18" x14ac:dyDescent="0.3">
      <c r="A1033" t="s">
        <v>3724</v>
      </c>
      <c r="B1033" t="s">
        <v>434</v>
      </c>
      <c r="C1033" t="s">
        <v>4143</v>
      </c>
      <c r="J1033">
        <v>-1</v>
      </c>
      <c r="M1033" t="s">
        <v>1449</v>
      </c>
      <c r="N1033" t="s">
        <v>943</v>
      </c>
      <c r="O1033">
        <v>2019</v>
      </c>
      <c r="P1033" t="s">
        <v>4</v>
      </c>
      <c r="Q1033">
        <v>9</v>
      </c>
      <c r="R1033">
        <v>20</v>
      </c>
    </row>
    <row r="1034" spans="1:18" x14ac:dyDescent="0.3">
      <c r="A1034" t="s">
        <v>3724</v>
      </c>
      <c r="B1034" t="s">
        <v>3445</v>
      </c>
      <c r="C1034" t="s">
        <v>4974</v>
      </c>
      <c r="J1034">
        <v>-1</v>
      </c>
      <c r="M1034" t="s">
        <v>3443</v>
      </c>
      <c r="N1034" t="s">
        <v>3444</v>
      </c>
      <c r="O1034">
        <v>2019</v>
      </c>
      <c r="P1034" t="s">
        <v>1597</v>
      </c>
      <c r="Q1034">
        <v>7</v>
      </c>
      <c r="R1034">
        <v>6</v>
      </c>
    </row>
    <row r="1035" spans="1:18" x14ac:dyDescent="0.3">
      <c r="A1035" t="s">
        <v>3724</v>
      </c>
      <c r="B1035" t="s">
        <v>435</v>
      </c>
      <c r="C1035" t="s">
        <v>3833</v>
      </c>
      <c r="J1035">
        <v>-1</v>
      </c>
      <c r="M1035" t="s">
        <v>1141</v>
      </c>
      <c r="N1035" t="s">
        <v>883</v>
      </c>
      <c r="O1035">
        <v>2019</v>
      </c>
      <c r="P1035" t="s">
        <v>4</v>
      </c>
      <c r="Q1035">
        <v>11</v>
      </c>
      <c r="R1035">
        <v>28</v>
      </c>
    </row>
    <row r="1036" spans="1:18" x14ac:dyDescent="0.3">
      <c r="A1036" t="s">
        <v>3724</v>
      </c>
      <c r="B1036" t="s">
        <v>1708</v>
      </c>
      <c r="C1036" t="s">
        <v>4338</v>
      </c>
      <c r="J1036">
        <v>-1</v>
      </c>
      <c r="M1036" t="s">
        <v>1707</v>
      </c>
      <c r="N1036" t="s">
        <v>1702</v>
      </c>
      <c r="O1036">
        <v>2019</v>
      </c>
      <c r="P1036" t="s">
        <v>1597</v>
      </c>
      <c r="Q1036">
        <v>15</v>
      </c>
      <c r="R1036">
        <v>37</v>
      </c>
    </row>
    <row r="1037" spans="1:18" x14ac:dyDescent="0.3">
      <c r="A1037" t="s">
        <v>3724</v>
      </c>
      <c r="B1037" t="s">
        <v>1802</v>
      </c>
      <c r="C1037" t="s">
        <v>4379</v>
      </c>
      <c r="J1037">
        <v>-1</v>
      </c>
      <c r="M1037" t="s">
        <v>1800</v>
      </c>
      <c r="N1037" t="s">
        <v>1801</v>
      </c>
      <c r="O1037">
        <v>2019</v>
      </c>
      <c r="P1037" t="s">
        <v>1597</v>
      </c>
      <c r="Q1037">
        <v>11</v>
      </c>
      <c r="R1037">
        <v>28</v>
      </c>
    </row>
    <row r="1038" spans="1:18" x14ac:dyDescent="0.3">
      <c r="A1038" t="s">
        <v>3724</v>
      </c>
      <c r="B1038" t="s">
        <v>1808</v>
      </c>
      <c r="C1038" t="s">
        <v>4382</v>
      </c>
      <c r="J1038">
        <v>-1</v>
      </c>
      <c r="M1038" t="s">
        <v>1807</v>
      </c>
      <c r="N1038" t="s">
        <v>1801</v>
      </c>
      <c r="O1038">
        <v>2019</v>
      </c>
      <c r="P1038" t="s">
        <v>1597</v>
      </c>
      <c r="Q1038">
        <v>11</v>
      </c>
      <c r="R1038">
        <v>28</v>
      </c>
    </row>
    <row r="1039" spans="1:18" x14ac:dyDescent="0.3">
      <c r="A1039" t="s">
        <v>3724</v>
      </c>
      <c r="B1039" t="s">
        <v>2860</v>
      </c>
      <c r="C1039" t="s">
        <v>4779</v>
      </c>
      <c r="J1039">
        <v>-1</v>
      </c>
      <c r="M1039" t="s">
        <v>2858</v>
      </c>
      <c r="N1039" t="s">
        <v>2859</v>
      </c>
      <c r="O1039">
        <v>2019</v>
      </c>
      <c r="P1039" t="s">
        <v>1597</v>
      </c>
      <c r="Q1039">
        <v>11</v>
      </c>
      <c r="R1039">
        <v>24</v>
      </c>
    </row>
    <row r="1040" spans="1:18" x14ac:dyDescent="0.3">
      <c r="A1040" t="s">
        <v>3724</v>
      </c>
      <c r="B1040" t="s">
        <v>1937</v>
      </c>
      <c r="C1040" t="s">
        <v>4439</v>
      </c>
      <c r="J1040">
        <v>-1</v>
      </c>
      <c r="M1040" t="s">
        <v>1936</v>
      </c>
      <c r="N1040" t="s">
        <v>754</v>
      </c>
      <c r="O1040">
        <v>2019</v>
      </c>
      <c r="P1040" t="s">
        <v>1597</v>
      </c>
      <c r="Q1040">
        <v>15</v>
      </c>
      <c r="R1040">
        <v>28</v>
      </c>
    </row>
    <row r="1041" spans="1:18" x14ac:dyDescent="0.3">
      <c r="A1041" t="s">
        <v>3724</v>
      </c>
      <c r="B1041" t="s">
        <v>1830</v>
      </c>
      <c r="C1041" t="s">
        <v>4391</v>
      </c>
      <c r="J1041">
        <v>-1</v>
      </c>
      <c r="M1041" t="s">
        <v>1829</v>
      </c>
      <c r="N1041" t="s">
        <v>1823</v>
      </c>
      <c r="O1041">
        <v>2019</v>
      </c>
      <c r="P1041" t="s">
        <v>1597</v>
      </c>
      <c r="Q1041">
        <v>11</v>
      </c>
      <c r="R1041">
        <v>28</v>
      </c>
    </row>
    <row r="1042" spans="1:18" x14ac:dyDescent="0.3">
      <c r="A1042" t="s">
        <v>3724</v>
      </c>
      <c r="B1042" t="s">
        <v>2269</v>
      </c>
      <c r="C1042" t="s">
        <v>4582</v>
      </c>
      <c r="J1042">
        <v>-1</v>
      </c>
      <c r="M1042" t="s">
        <v>2267</v>
      </c>
      <c r="N1042" t="s">
        <v>2268</v>
      </c>
      <c r="O1042">
        <v>2019</v>
      </c>
      <c r="P1042" t="s">
        <v>1597</v>
      </c>
      <c r="Q1042">
        <v>22</v>
      </c>
      <c r="R1042">
        <v>9</v>
      </c>
    </row>
    <row r="1043" spans="1:18" x14ac:dyDescent="0.3">
      <c r="A1043" t="s">
        <v>3724</v>
      </c>
      <c r="B1043" t="s">
        <v>436</v>
      </c>
      <c r="C1043" t="s">
        <v>3830</v>
      </c>
      <c r="J1043">
        <v>-1</v>
      </c>
      <c r="M1043" t="s">
        <v>1138</v>
      </c>
      <c r="N1043" t="s">
        <v>944</v>
      </c>
      <c r="O1043">
        <v>2019</v>
      </c>
      <c r="P1043" t="s">
        <v>4</v>
      </c>
      <c r="Q1043">
        <v>11</v>
      </c>
      <c r="R1043">
        <v>24</v>
      </c>
    </row>
    <row r="1044" spans="1:18" x14ac:dyDescent="0.3">
      <c r="A1044" t="s">
        <v>3724</v>
      </c>
      <c r="B1044" t="s">
        <v>2962</v>
      </c>
      <c r="C1044" t="s">
        <v>4813</v>
      </c>
      <c r="J1044">
        <v>-1</v>
      </c>
      <c r="M1044" t="s">
        <v>2960</v>
      </c>
      <c r="N1044" t="s">
        <v>2961</v>
      </c>
      <c r="O1044">
        <v>2019</v>
      </c>
      <c r="P1044" t="s">
        <v>1597</v>
      </c>
      <c r="Q1044">
        <v>9</v>
      </c>
      <c r="R1044">
        <v>3</v>
      </c>
    </row>
    <row r="1045" spans="1:18" x14ac:dyDescent="0.3">
      <c r="A1045" t="s">
        <v>3724</v>
      </c>
      <c r="B1045" t="s">
        <v>437</v>
      </c>
      <c r="C1045" t="s">
        <v>3945</v>
      </c>
      <c r="J1045">
        <v>-1</v>
      </c>
      <c r="M1045" t="s">
        <v>1253</v>
      </c>
      <c r="N1045" t="s">
        <v>630</v>
      </c>
      <c r="O1045">
        <v>2019</v>
      </c>
      <c r="P1045" t="s">
        <v>4</v>
      </c>
      <c r="Q1045">
        <v>6</v>
      </c>
      <c r="R1045">
        <v>21</v>
      </c>
    </row>
    <row r="1046" spans="1:18" x14ac:dyDescent="0.3">
      <c r="A1046" t="s">
        <v>3724</v>
      </c>
      <c r="B1046" t="s">
        <v>2037</v>
      </c>
      <c r="C1046" t="s">
        <v>4483</v>
      </c>
      <c r="J1046">
        <v>-1</v>
      </c>
      <c r="M1046" t="s">
        <v>2036</v>
      </c>
      <c r="N1046" t="s">
        <v>641</v>
      </c>
      <c r="O1046">
        <v>2019</v>
      </c>
      <c r="P1046" t="s">
        <v>1597</v>
      </c>
      <c r="Q1046">
        <v>7</v>
      </c>
      <c r="R1046">
        <v>16</v>
      </c>
    </row>
    <row r="1047" spans="1:18" x14ac:dyDescent="0.3">
      <c r="A1047" t="s">
        <v>3724</v>
      </c>
      <c r="B1047" t="s">
        <v>2100</v>
      </c>
      <c r="C1047" t="s">
        <v>4512</v>
      </c>
      <c r="J1047">
        <v>-1</v>
      </c>
      <c r="M1047" t="s">
        <v>2098</v>
      </c>
      <c r="N1047" t="s">
        <v>2099</v>
      </c>
      <c r="O1047">
        <v>2019</v>
      </c>
      <c r="P1047" t="s">
        <v>1597</v>
      </c>
      <c r="Q1047">
        <v>8</v>
      </c>
      <c r="R1047">
        <v>17</v>
      </c>
    </row>
    <row r="1048" spans="1:18" x14ac:dyDescent="0.3">
      <c r="A1048" t="s">
        <v>3724</v>
      </c>
      <c r="B1048" t="s">
        <v>2102</v>
      </c>
      <c r="C1048" t="s">
        <v>4513</v>
      </c>
      <c r="J1048">
        <v>-1</v>
      </c>
      <c r="M1048" t="s">
        <v>2101</v>
      </c>
      <c r="N1048" t="s">
        <v>2099</v>
      </c>
      <c r="O1048">
        <v>2019</v>
      </c>
      <c r="P1048" t="s">
        <v>1597</v>
      </c>
      <c r="Q1048">
        <v>8</v>
      </c>
      <c r="R1048">
        <v>17</v>
      </c>
    </row>
    <row r="1049" spans="1:18" x14ac:dyDescent="0.3">
      <c r="A1049" t="s">
        <v>3724</v>
      </c>
      <c r="B1049" t="s">
        <v>438</v>
      </c>
      <c r="C1049" t="s">
        <v>3899</v>
      </c>
      <c r="J1049">
        <v>-1</v>
      </c>
      <c r="M1049" t="s">
        <v>1207</v>
      </c>
      <c r="N1049" t="s">
        <v>615</v>
      </c>
      <c r="O1049">
        <v>2019</v>
      </c>
      <c r="P1049" t="s">
        <v>4</v>
      </c>
      <c r="Q1049">
        <v>3</v>
      </c>
      <c r="R1049">
        <v>20</v>
      </c>
    </row>
    <row r="1050" spans="1:18" x14ac:dyDescent="0.3">
      <c r="A1050" t="s">
        <v>3724</v>
      </c>
      <c r="B1050" t="s">
        <v>439</v>
      </c>
      <c r="C1050" t="s">
        <v>4213</v>
      </c>
      <c r="J1050">
        <v>-1</v>
      </c>
      <c r="M1050" t="s">
        <v>1519</v>
      </c>
      <c r="N1050" t="s">
        <v>945</v>
      </c>
      <c r="O1050">
        <v>2019</v>
      </c>
      <c r="P1050" t="s">
        <v>4</v>
      </c>
      <c r="Q1050">
        <v>3</v>
      </c>
      <c r="R1050">
        <v>5</v>
      </c>
    </row>
    <row r="1051" spans="1:18" x14ac:dyDescent="0.3">
      <c r="A1051" t="s">
        <v>3724</v>
      </c>
      <c r="B1051" t="s">
        <v>440</v>
      </c>
      <c r="C1051" t="s">
        <v>3995</v>
      </c>
      <c r="J1051">
        <v>-1</v>
      </c>
      <c r="M1051" t="s">
        <v>1303</v>
      </c>
      <c r="N1051" t="s">
        <v>946</v>
      </c>
      <c r="O1051">
        <v>2019</v>
      </c>
      <c r="P1051" t="s">
        <v>4</v>
      </c>
      <c r="Q1051">
        <v>22</v>
      </c>
      <c r="R1051">
        <v>21</v>
      </c>
    </row>
    <row r="1052" spans="1:18" x14ac:dyDescent="0.3">
      <c r="A1052" t="s">
        <v>3724</v>
      </c>
      <c r="B1052" t="s">
        <v>441</v>
      </c>
      <c r="C1052" t="s">
        <v>3916</v>
      </c>
      <c r="J1052">
        <v>-1</v>
      </c>
      <c r="M1052" t="s">
        <v>1224</v>
      </c>
      <c r="N1052" t="s">
        <v>776</v>
      </c>
      <c r="O1052">
        <v>2019</v>
      </c>
      <c r="P1052" t="s">
        <v>4</v>
      </c>
      <c r="Q1052">
        <v>8</v>
      </c>
      <c r="R1052">
        <v>16</v>
      </c>
    </row>
    <row r="1053" spans="1:18" x14ac:dyDescent="0.3">
      <c r="A1053" t="s">
        <v>3724</v>
      </c>
      <c r="B1053" t="s">
        <v>442</v>
      </c>
      <c r="C1053" t="s">
        <v>3918</v>
      </c>
      <c r="J1053">
        <v>-1</v>
      </c>
      <c r="M1053" t="s">
        <v>1226</v>
      </c>
      <c r="N1053" t="s">
        <v>776</v>
      </c>
      <c r="O1053">
        <v>2019</v>
      </c>
      <c r="P1053" t="s">
        <v>4</v>
      </c>
      <c r="Q1053">
        <v>8</v>
      </c>
      <c r="R1053">
        <v>16</v>
      </c>
    </row>
    <row r="1054" spans="1:18" x14ac:dyDescent="0.3">
      <c r="A1054" t="s">
        <v>3724</v>
      </c>
      <c r="B1054" t="s">
        <v>2611</v>
      </c>
      <c r="C1054" t="s">
        <v>4696</v>
      </c>
      <c r="J1054">
        <v>-1</v>
      </c>
      <c r="M1054" t="s">
        <v>2609</v>
      </c>
      <c r="N1054" t="s">
        <v>2610</v>
      </c>
      <c r="O1054">
        <v>2019</v>
      </c>
      <c r="P1054" t="s">
        <v>1597</v>
      </c>
      <c r="Q1054">
        <v>25</v>
      </c>
      <c r="R1054">
        <v>36</v>
      </c>
    </row>
    <row r="1055" spans="1:18" x14ac:dyDescent="0.3">
      <c r="A1055" t="s">
        <v>3724</v>
      </c>
      <c r="B1055" t="s">
        <v>3283</v>
      </c>
      <c r="C1055" t="s">
        <v>4920</v>
      </c>
      <c r="J1055">
        <v>-1</v>
      </c>
      <c r="M1055" t="s">
        <v>3281</v>
      </c>
      <c r="N1055" t="s">
        <v>3282</v>
      </c>
      <c r="O1055">
        <v>2019</v>
      </c>
      <c r="P1055" t="s">
        <v>1597</v>
      </c>
      <c r="Q1055">
        <v>7</v>
      </c>
      <c r="R1055">
        <v>16</v>
      </c>
    </row>
    <row r="1056" spans="1:18" x14ac:dyDescent="0.3">
      <c r="A1056" t="s">
        <v>3724</v>
      </c>
      <c r="B1056" t="s">
        <v>2227</v>
      </c>
      <c r="C1056" t="s">
        <v>4568</v>
      </c>
      <c r="J1056">
        <v>-1</v>
      </c>
      <c r="M1056" t="s">
        <v>2225</v>
      </c>
      <c r="N1056" t="s">
        <v>2226</v>
      </c>
      <c r="O1056">
        <v>2019</v>
      </c>
      <c r="P1056" t="s">
        <v>1597</v>
      </c>
      <c r="Q1056">
        <v>5</v>
      </c>
      <c r="R1056">
        <v>9</v>
      </c>
    </row>
    <row r="1057" spans="1:18" x14ac:dyDescent="0.3">
      <c r="A1057" t="s">
        <v>3724</v>
      </c>
      <c r="B1057" t="s">
        <v>3190</v>
      </c>
      <c r="C1057" t="s">
        <v>4889</v>
      </c>
      <c r="J1057">
        <v>-1</v>
      </c>
      <c r="M1057" t="s">
        <v>3188</v>
      </c>
      <c r="N1057" t="s">
        <v>3189</v>
      </c>
      <c r="O1057">
        <v>2019</v>
      </c>
      <c r="P1057" t="s">
        <v>1597</v>
      </c>
      <c r="Q1057">
        <v>9</v>
      </c>
      <c r="R1057">
        <v>16</v>
      </c>
    </row>
    <row r="1058" spans="1:18" x14ac:dyDescent="0.3">
      <c r="A1058" t="s">
        <v>3724</v>
      </c>
      <c r="B1058" t="s">
        <v>1902</v>
      </c>
      <c r="C1058" t="s">
        <v>4423</v>
      </c>
      <c r="J1058">
        <v>-1</v>
      </c>
      <c r="M1058" t="s">
        <v>1900</v>
      </c>
      <c r="N1058" t="s">
        <v>1901</v>
      </c>
      <c r="O1058">
        <v>2019</v>
      </c>
      <c r="P1058" t="s">
        <v>1597</v>
      </c>
      <c r="Q1058">
        <v>11</v>
      </c>
      <c r="R1058">
        <v>37</v>
      </c>
    </row>
    <row r="1059" spans="1:18" x14ac:dyDescent="0.3">
      <c r="A1059" t="s">
        <v>3724</v>
      </c>
      <c r="B1059" t="s">
        <v>3310</v>
      </c>
      <c r="C1059" t="s">
        <v>4929</v>
      </c>
      <c r="J1059">
        <v>-1</v>
      </c>
      <c r="M1059" t="s">
        <v>3308</v>
      </c>
      <c r="N1059" t="s">
        <v>3309</v>
      </c>
      <c r="O1059">
        <v>2019</v>
      </c>
      <c r="P1059" t="s">
        <v>1597</v>
      </c>
      <c r="Q1059">
        <v>3</v>
      </c>
      <c r="R1059">
        <v>20</v>
      </c>
    </row>
    <row r="1060" spans="1:18" x14ac:dyDescent="0.3">
      <c r="A1060" t="s">
        <v>3724</v>
      </c>
      <c r="B1060" t="s">
        <v>3166</v>
      </c>
      <c r="C1060" t="s">
        <v>4881</v>
      </c>
      <c r="J1060">
        <v>-1</v>
      </c>
      <c r="M1060" t="s">
        <v>3164</v>
      </c>
      <c r="N1060" t="s">
        <v>3165</v>
      </c>
      <c r="O1060">
        <v>2019</v>
      </c>
      <c r="P1060" t="s">
        <v>1597</v>
      </c>
      <c r="Q1060">
        <v>25</v>
      </c>
      <c r="R1060">
        <v>37</v>
      </c>
    </row>
    <row r="1061" spans="1:18" x14ac:dyDescent="0.3">
      <c r="A1061" t="s">
        <v>3724</v>
      </c>
      <c r="B1061" t="s">
        <v>1596</v>
      </c>
      <c r="C1061" t="s">
        <v>4289</v>
      </c>
      <c r="J1061">
        <v>-1</v>
      </c>
      <c r="M1061" t="s">
        <v>4290</v>
      </c>
      <c r="N1061" t="s">
        <v>1595</v>
      </c>
      <c r="O1061">
        <v>2019</v>
      </c>
      <c r="P1061" t="s">
        <v>1597</v>
      </c>
      <c r="Q1061">
        <v>5</v>
      </c>
      <c r="R1061">
        <v>9</v>
      </c>
    </row>
    <row r="1062" spans="1:18" x14ac:dyDescent="0.3">
      <c r="A1062" t="s">
        <v>3724</v>
      </c>
      <c r="B1062" t="s">
        <v>3244</v>
      </c>
      <c r="C1062" t="s">
        <v>4907</v>
      </c>
      <c r="J1062">
        <v>-1</v>
      </c>
      <c r="M1062" t="s">
        <v>3242</v>
      </c>
      <c r="N1062" t="s">
        <v>3243</v>
      </c>
      <c r="O1062">
        <v>2019</v>
      </c>
      <c r="P1062" t="s">
        <v>1597</v>
      </c>
      <c r="Q1062">
        <v>7</v>
      </c>
      <c r="R1062">
        <v>15</v>
      </c>
    </row>
    <row r="1063" spans="1:18" x14ac:dyDescent="0.3">
      <c r="A1063" t="s">
        <v>3724</v>
      </c>
      <c r="B1063" t="s">
        <v>2341</v>
      </c>
      <c r="C1063" t="s">
        <v>4606</v>
      </c>
      <c r="J1063">
        <v>-1</v>
      </c>
      <c r="M1063" t="s">
        <v>2339</v>
      </c>
      <c r="N1063" t="s">
        <v>2340</v>
      </c>
      <c r="O1063">
        <v>2019</v>
      </c>
      <c r="P1063" t="s">
        <v>1597</v>
      </c>
      <c r="Q1063">
        <v>10</v>
      </c>
      <c r="R1063">
        <v>24</v>
      </c>
    </row>
    <row r="1064" spans="1:18" x14ac:dyDescent="0.3">
      <c r="A1064" t="s">
        <v>3724</v>
      </c>
      <c r="B1064" t="s">
        <v>2039</v>
      </c>
      <c r="C1064" t="s">
        <v>4484</v>
      </c>
      <c r="J1064">
        <v>-1</v>
      </c>
      <c r="M1064" t="s">
        <v>2038</v>
      </c>
      <c r="N1064" t="s">
        <v>641</v>
      </c>
      <c r="O1064">
        <v>2019</v>
      </c>
      <c r="P1064" t="s">
        <v>1597</v>
      </c>
      <c r="Q1064">
        <v>7</v>
      </c>
      <c r="R1064">
        <v>16</v>
      </c>
    </row>
    <row r="1065" spans="1:18" x14ac:dyDescent="0.3">
      <c r="A1065" t="s">
        <v>3724</v>
      </c>
      <c r="B1065" t="s">
        <v>1882</v>
      </c>
      <c r="C1065" t="s">
        <v>4414</v>
      </c>
      <c r="J1065">
        <v>-1</v>
      </c>
      <c r="M1065" t="s">
        <v>1881</v>
      </c>
      <c r="N1065" t="s">
        <v>1877</v>
      </c>
      <c r="O1065">
        <v>2019</v>
      </c>
      <c r="P1065" t="s">
        <v>1597</v>
      </c>
      <c r="Q1065">
        <v>11</v>
      </c>
      <c r="R1065">
        <v>28</v>
      </c>
    </row>
    <row r="1066" spans="1:18" x14ac:dyDescent="0.3">
      <c r="A1066" t="s">
        <v>3724</v>
      </c>
      <c r="B1066" t="s">
        <v>1991</v>
      </c>
      <c r="C1066" t="s">
        <v>4463</v>
      </c>
      <c r="J1066">
        <v>-1</v>
      </c>
      <c r="M1066" t="s">
        <v>1990</v>
      </c>
      <c r="N1066" t="s">
        <v>1015</v>
      </c>
      <c r="O1066">
        <v>2019</v>
      </c>
      <c r="P1066" t="s">
        <v>1597</v>
      </c>
      <c r="Q1066">
        <v>9</v>
      </c>
      <c r="R1066">
        <v>20</v>
      </c>
    </row>
    <row r="1067" spans="1:18" x14ac:dyDescent="0.3">
      <c r="A1067" t="s">
        <v>3724</v>
      </c>
      <c r="B1067" t="s">
        <v>2851</v>
      </c>
      <c r="C1067" t="s">
        <v>4776</v>
      </c>
      <c r="J1067">
        <v>-1</v>
      </c>
      <c r="M1067" t="s">
        <v>2849</v>
      </c>
      <c r="N1067" t="s">
        <v>2850</v>
      </c>
      <c r="O1067">
        <v>2019</v>
      </c>
      <c r="P1067" t="s">
        <v>1597</v>
      </c>
      <c r="Q1067">
        <v>11</v>
      </c>
      <c r="R1067">
        <v>28</v>
      </c>
    </row>
    <row r="1068" spans="1:18" x14ac:dyDescent="0.3">
      <c r="A1068" t="s">
        <v>3724</v>
      </c>
      <c r="B1068" t="s">
        <v>2737</v>
      </c>
      <c r="C1068" t="s">
        <v>4738</v>
      </c>
      <c r="J1068">
        <v>-1</v>
      </c>
      <c r="M1068" t="s">
        <v>2735</v>
      </c>
      <c r="N1068" t="s">
        <v>2736</v>
      </c>
      <c r="O1068">
        <v>2019</v>
      </c>
      <c r="P1068" t="s">
        <v>1597</v>
      </c>
      <c r="Q1068">
        <v>15</v>
      </c>
      <c r="R1068">
        <v>37</v>
      </c>
    </row>
    <row r="1069" spans="1:18" x14ac:dyDescent="0.3">
      <c r="A1069" t="s">
        <v>3724</v>
      </c>
      <c r="B1069" t="s">
        <v>443</v>
      </c>
      <c r="C1069" t="s">
        <v>4002</v>
      </c>
      <c r="J1069">
        <v>-1</v>
      </c>
      <c r="M1069" t="s">
        <v>1310</v>
      </c>
      <c r="N1069" t="s">
        <v>947</v>
      </c>
      <c r="O1069">
        <v>2019</v>
      </c>
      <c r="P1069" t="s">
        <v>4</v>
      </c>
      <c r="Q1069">
        <v>31</v>
      </c>
      <c r="R1069">
        <v>9</v>
      </c>
    </row>
    <row r="1070" spans="1:18" x14ac:dyDescent="0.3">
      <c r="A1070" t="s">
        <v>3724</v>
      </c>
      <c r="B1070" t="s">
        <v>444</v>
      </c>
      <c r="C1070" t="s">
        <v>4104</v>
      </c>
      <c r="J1070">
        <v>-1</v>
      </c>
      <c r="M1070" t="s">
        <v>1410</v>
      </c>
      <c r="N1070" t="s">
        <v>948</v>
      </c>
      <c r="O1070">
        <v>2019</v>
      </c>
      <c r="P1070" t="s">
        <v>4</v>
      </c>
      <c r="Q1070">
        <v>19</v>
      </c>
      <c r="R1070">
        <v>44</v>
      </c>
    </row>
    <row r="1071" spans="1:18" x14ac:dyDescent="0.3">
      <c r="A1071" t="s">
        <v>3724</v>
      </c>
      <c r="B1071" t="s">
        <v>2515</v>
      </c>
      <c r="C1071" t="s">
        <v>4664</v>
      </c>
      <c r="J1071">
        <v>-1</v>
      </c>
      <c r="M1071" t="s">
        <v>2513</v>
      </c>
      <c r="N1071" t="s">
        <v>2514</v>
      </c>
      <c r="O1071">
        <v>2019</v>
      </c>
      <c r="P1071" t="s">
        <v>1597</v>
      </c>
      <c r="Q1071">
        <v>10</v>
      </c>
      <c r="R1071">
        <v>24</v>
      </c>
    </row>
    <row r="1072" spans="1:18" x14ac:dyDescent="0.3">
      <c r="A1072" t="s">
        <v>3724</v>
      </c>
      <c r="B1072" t="s">
        <v>3709</v>
      </c>
      <c r="C1072" t="s">
        <v>5062</v>
      </c>
      <c r="J1072">
        <v>-1</v>
      </c>
      <c r="M1072" t="s">
        <v>3707</v>
      </c>
      <c r="N1072" t="s">
        <v>3708</v>
      </c>
      <c r="O1072">
        <v>2019</v>
      </c>
      <c r="P1072" t="s">
        <v>1597</v>
      </c>
      <c r="Q1072">
        <v>5</v>
      </c>
      <c r="R1072">
        <v>9</v>
      </c>
    </row>
    <row r="1073" spans="1:18" x14ac:dyDescent="0.3">
      <c r="A1073" t="s">
        <v>3724</v>
      </c>
      <c r="B1073" t="s">
        <v>1767</v>
      </c>
      <c r="C1073" t="s">
        <v>4364</v>
      </c>
      <c r="J1073">
        <v>-1</v>
      </c>
      <c r="M1073" t="s">
        <v>1766</v>
      </c>
      <c r="N1073" t="s">
        <v>811</v>
      </c>
      <c r="O1073">
        <v>2019</v>
      </c>
      <c r="P1073" t="s">
        <v>1597</v>
      </c>
      <c r="Q1073">
        <v>25</v>
      </c>
      <c r="R1073">
        <v>37</v>
      </c>
    </row>
    <row r="1074" spans="1:18" x14ac:dyDescent="0.3">
      <c r="A1074" t="s">
        <v>3724</v>
      </c>
      <c r="B1074" t="s">
        <v>2917</v>
      </c>
      <c r="C1074" t="s">
        <v>4798</v>
      </c>
      <c r="J1074">
        <v>-1</v>
      </c>
      <c r="M1074" t="s">
        <v>2915</v>
      </c>
      <c r="N1074" t="s">
        <v>2916</v>
      </c>
      <c r="O1074">
        <v>2019</v>
      </c>
      <c r="P1074" t="s">
        <v>1597</v>
      </c>
      <c r="Q1074">
        <v>25</v>
      </c>
      <c r="R1074">
        <v>37</v>
      </c>
    </row>
    <row r="1075" spans="1:18" x14ac:dyDescent="0.3">
      <c r="A1075" t="s">
        <v>3724</v>
      </c>
      <c r="B1075" t="s">
        <v>3394</v>
      </c>
      <c r="C1075" t="s">
        <v>4957</v>
      </c>
      <c r="J1075">
        <v>-1</v>
      </c>
      <c r="M1075" t="s">
        <v>3392</v>
      </c>
      <c r="N1075" t="s">
        <v>3393</v>
      </c>
      <c r="O1075">
        <v>2019</v>
      </c>
      <c r="P1075" t="s">
        <v>1597</v>
      </c>
      <c r="Q1075">
        <v>7</v>
      </c>
      <c r="R1075">
        <v>6</v>
      </c>
    </row>
    <row r="1076" spans="1:18" x14ac:dyDescent="0.3">
      <c r="A1076" t="s">
        <v>3724</v>
      </c>
      <c r="B1076" t="s">
        <v>2449</v>
      </c>
      <c r="C1076" t="s">
        <v>4642</v>
      </c>
      <c r="J1076">
        <v>-1</v>
      </c>
      <c r="M1076" t="s">
        <v>2447</v>
      </c>
      <c r="N1076" t="s">
        <v>2448</v>
      </c>
      <c r="O1076">
        <v>2019</v>
      </c>
      <c r="P1076" t="s">
        <v>1597</v>
      </c>
      <c r="Q1076">
        <v>10</v>
      </c>
      <c r="R1076">
        <v>24</v>
      </c>
    </row>
    <row r="1077" spans="1:18" x14ac:dyDescent="0.3">
      <c r="A1077" t="s">
        <v>3724</v>
      </c>
      <c r="B1077" t="s">
        <v>445</v>
      </c>
      <c r="C1077" t="s">
        <v>4052</v>
      </c>
      <c r="J1077">
        <v>-1</v>
      </c>
      <c r="M1077" t="s">
        <v>1360</v>
      </c>
      <c r="N1077" t="s">
        <v>949</v>
      </c>
      <c r="O1077">
        <v>2019</v>
      </c>
      <c r="P1077" t="s">
        <v>4</v>
      </c>
      <c r="Q1077">
        <v>10</v>
      </c>
      <c r="R1077">
        <v>25</v>
      </c>
    </row>
    <row r="1078" spans="1:18" x14ac:dyDescent="0.3">
      <c r="A1078" t="s">
        <v>3724</v>
      </c>
      <c r="B1078" t="s">
        <v>446</v>
      </c>
      <c r="C1078" t="s">
        <v>4093</v>
      </c>
      <c r="J1078">
        <v>-1</v>
      </c>
      <c r="M1078" t="s">
        <v>1399</v>
      </c>
      <c r="N1078" t="s">
        <v>950</v>
      </c>
      <c r="O1078">
        <v>2019</v>
      </c>
      <c r="P1078" t="s">
        <v>4</v>
      </c>
      <c r="Q1078">
        <v>9</v>
      </c>
      <c r="R1078">
        <v>12</v>
      </c>
    </row>
    <row r="1079" spans="1:18" x14ac:dyDescent="0.3">
      <c r="A1079" t="s">
        <v>3724</v>
      </c>
      <c r="B1079" t="s">
        <v>1968</v>
      </c>
      <c r="C1079" t="s">
        <v>4452</v>
      </c>
      <c r="J1079">
        <v>-1</v>
      </c>
      <c r="M1079" t="s">
        <v>1966</v>
      </c>
      <c r="N1079" t="s">
        <v>1967</v>
      </c>
      <c r="O1079">
        <v>2019</v>
      </c>
      <c r="P1079" t="s">
        <v>1597</v>
      </c>
      <c r="Q1079">
        <v>9</v>
      </c>
      <c r="R1079">
        <v>20</v>
      </c>
    </row>
    <row r="1080" spans="1:18" x14ac:dyDescent="0.3">
      <c r="A1080" t="s">
        <v>3724</v>
      </c>
      <c r="B1080" t="s">
        <v>1972</v>
      </c>
      <c r="C1080" t="s">
        <v>4454</v>
      </c>
      <c r="J1080">
        <v>-1</v>
      </c>
      <c r="M1080" t="s">
        <v>1971</v>
      </c>
      <c r="N1080" t="s">
        <v>1967</v>
      </c>
      <c r="O1080">
        <v>2019</v>
      </c>
      <c r="P1080" t="s">
        <v>1597</v>
      </c>
      <c r="Q1080">
        <v>9</v>
      </c>
      <c r="R1080">
        <v>20</v>
      </c>
    </row>
    <row r="1081" spans="1:18" x14ac:dyDescent="0.3">
      <c r="A1081" t="s">
        <v>3724</v>
      </c>
      <c r="B1081" t="s">
        <v>447</v>
      </c>
      <c r="C1081" t="s">
        <v>3731</v>
      </c>
      <c r="J1081">
        <v>-1</v>
      </c>
      <c r="M1081" t="s">
        <v>1041</v>
      </c>
      <c r="N1081" t="s">
        <v>951</v>
      </c>
      <c r="O1081">
        <v>2019</v>
      </c>
      <c r="P1081" t="s">
        <v>4</v>
      </c>
      <c r="Q1081">
        <v>2</v>
      </c>
      <c r="R1081">
        <v>3</v>
      </c>
    </row>
    <row r="1082" spans="1:18" x14ac:dyDescent="0.3">
      <c r="A1082" t="s">
        <v>3724</v>
      </c>
      <c r="B1082" t="s">
        <v>2935</v>
      </c>
      <c r="C1082" t="s">
        <v>4804</v>
      </c>
      <c r="J1082">
        <v>-1</v>
      </c>
      <c r="M1082" t="s">
        <v>2933</v>
      </c>
      <c r="N1082" t="s">
        <v>2934</v>
      </c>
      <c r="O1082">
        <v>2019</v>
      </c>
      <c r="P1082" t="s">
        <v>1597</v>
      </c>
      <c r="Q1082">
        <v>10</v>
      </c>
      <c r="R1082">
        <v>24</v>
      </c>
    </row>
    <row r="1083" spans="1:18" x14ac:dyDescent="0.3">
      <c r="A1083" t="s">
        <v>3724</v>
      </c>
      <c r="B1083" t="s">
        <v>2296</v>
      </c>
      <c r="C1083" t="s">
        <v>4591</v>
      </c>
      <c r="J1083">
        <v>-1</v>
      </c>
      <c r="M1083" t="s">
        <v>2294</v>
      </c>
      <c r="N1083" t="s">
        <v>2295</v>
      </c>
      <c r="O1083">
        <v>2019</v>
      </c>
      <c r="P1083" t="s">
        <v>1597</v>
      </c>
      <c r="Q1083">
        <v>4</v>
      </c>
      <c r="R1083">
        <v>8</v>
      </c>
    </row>
    <row r="1084" spans="1:18" x14ac:dyDescent="0.3">
      <c r="A1084" t="s">
        <v>3724</v>
      </c>
      <c r="B1084" t="s">
        <v>448</v>
      </c>
      <c r="C1084" t="s">
        <v>3730</v>
      </c>
      <c r="J1084">
        <v>-1</v>
      </c>
      <c r="M1084" t="s">
        <v>1040</v>
      </c>
      <c r="N1084" t="s">
        <v>952</v>
      </c>
      <c r="O1084">
        <v>2019</v>
      </c>
      <c r="P1084" t="s">
        <v>4</v>
      </c>
      <c r="Q1084">
        <v>5</v>
      </c>
      <c r="R1084">
        <v>9</v>
      </c>
    </row>
    <row r="1085" spans="1:18" x14ac:dyDescent="0.3">
      <c r="A1085" t="s">
        <v>3724</v>
      </c>
      <c r="B1085" t="s">
        <v>3136</v>
      </c>
      <c r="C1085" t="s">
        <v>4871</v>
      </c>
      <c r="J1085">
        <v>-1</v>
      </c>
      <c r="M1085" t="s">
        <v>3134</v>
      </c>
      <c r="N1085" t="s">
        <v>3135</v>
      </c>
      <c r="O1085">
        <v>2019</v>
      </c>
      <c r="P1085" t="s">
        <v>1597</v>
      </c>
      <c r="Q1085">
        <v>9</v>
      </c>
      <c r="R1085">
        <v>20</v>
      </c>
    </row>
    <row r="1086" spans="1:18" x14ac:dyDescent="0.3">
      <c r="A1086" t="s">
        <v>3724</v>
      </c>
      <c r="B1086" t="s">
        <v>2266</v>
      </c>
      <c r="C1086" t="s">
        <v>4581</v>
      </c>
      <c r="J1086">
        <v>-1</v>
      </c>
      <c r="M1086" t="s">
        <v>2264</v>
      </c>
      <c r="N1086" t="s">
        <v>2265</v>
      </c>
      <c r="O1086">
        <v>2019</v>
      </c>
      <c r="P1086" t="s">
        <v>1597</v>
      </c>
      <c r="Q1086">
        <v>5</v>
      </c>
      <c r="R1086">
        <v>9</v>
      </c>
    </row>
    <row r="1087" spans="1:18" x14ac:dyDescent="0.3">
      <c r="A1087" t="s">
        <v>3724</v>
      </c>
      <c r="B1087" t="s">
        <v>449</v>
      </c>
      <c r="C1087" t="s">
        <v>3786</v>
      </c>
      <c r="J1087">
        <v>-1</v>
      </c>
      <c r="M1087" t="s">
        <v>1096</v>
      </c>
      <c r="N1087" t="s">
        <v>953</v>
      </c>
      <c r="O1087">
        <v>2019</v>
      </c>
      <c r="P1087" t="s">
        <v>4</v>
      </c>
      <c r="Q1087">
        <v>9</v>
      </c>
      <c r="R1087">
        <v>11</v>
      </c>
    </row>
    <row r="1088" spans="1:18" x14ac:dyDescent="0.3">
      <c r="A1088" t="s">
        <v>3724</v>
      </c>
      <c r="B1088" t="s">
        <v>450</v>
      </c>
      <c r="C1088" t="s">
        <v>3789</v>
      </c>
      <c r="J1088">
        <v>-1</v>
      </c>
      <c r="M1088" t="s">
        <v>1099</v>
      </c>
      <c r="N1088" t="s">
        <v>953</v>
      </c>
      <c r="O1088">
        <v>2019</v>
      </c>
      <c r="P1088" t="s">
        <v>4</v>
      </c>
      <c r="Q1088">
        <v>9</v>
      </c>
      <c r="R1088">
        <v>11</v>
      </c>
    </row>
    <row r="1089" spans="1:18" x14ac:dyDescent="0.3">
      <c r="A1089" t="s">
        <v>3724</v>
      </c>
      <c r="B1089" t="s">
        <v>1871</v>
      </c>
      <c r="C1089" t="s">
        <v>4409</v>
      </c>
      <c r="J1089">
        <v>-1</v>
      </c>
      <c r="M1089" t="s">
        <v>1870</v>
      </c>
      <c r="N1089" t="s">
        <v>883</v>
      </c>
      <c r="O1089">
        <v>2019</v>
      </c>
      <c r="P1089" t="s">
        <v>1597</v>
      </c>
      <c r="Q1089">
        <v>11</v>
      </c>
      <c r="R1089">
        <v>28</v>
      </c>
    </row>
    <row r="1090" spans="1:18" x14ac:dyDescent="0.3">
      <c r="A1090" t="s">
        <v>3724</v>
      </c>
      <c r="B1090" t="s">
        <v>451</v>
      </c>
      <c r="C1090" t="s">
        <v>4284</v>
      </c>
      <c r="J1090">
        <v>-1</v>
      </c>
      <c r="M1090" t="s">
        <v>1590</v>
      </c>
      <c r="N1090" t="s">
        <v>954</v>
      </c>
      <c r="O1090">
        <v>2019</v>
      </c>
      <c r="P1090" t="s">
        <v>4</v>
      </c>
      <c r="Q1090">
        <v>22</v>
      </c>
      <c r="R1090">
        <v>21</v>
      </c>
    </row>
    <row r="1091" spans="1:18" x14ac:dyDescent="0.3">
      <c r="A1091" t="s">
        <v>3724</v>
      </c>
      <c r="B1091" t="s">
        <v>452</v>
      </c>
      <c r="C1091" t="s">
        <v>3883</v>
      </c>
      <c r="J1091">
        <v>-1</v>
      </c>
      <c r="M1091" t="s">
        <v>1191</v>
      </c>
      <c r="N1091" t="s">
        <v>671</v>
      </c>
      <c r="O1091">
        <v>2019</v>
      </c>
      <c r="P1091" t="s">
        <v>4</v>
      </c>
      <c r="Q1091">
        <v>7</v>
      </c>
      <c r="R1091">
        <v>15</v>
      </c>
    </row>
    <row r="1092" spans="1:18" x14ac:dyDescent="0.3">
      <c r="A1092" t="s">
        <v>3724</v>
      </c>
      <c r="B1092" t="s">
        <v>3673</v>
      </c>
      <c r="C1092" t="s">
        <v>5050</v>
      </c>
      <c r="J1092">
        <v>-1</v>
      </c>
      <c r="M1092" t="s">
        <v>3671</v>
      </c>
      <c r="N1092" t="s">
        <v>3672</v>
      </c>
      <c r="O1092">
        <v>2019</v>
      </c>
      <c r="P1092" t="s">
        <v>1597</v>
      </c>
      <c r="Q1092">
        <v>22</v>
      </c>
      <c r="R1092">
        <v>21</v>
      </c>
    </row>
    <row r="1093" spans="1:18" x14ac:dyDescent="0.3">
      <c r="A1093" t="s">
        <v>3724</v>
      </c>
      <c r="B1093" t="s">
        <v>2350</v>
      </c>
      <c r="C1093" t="s">
        <v>4609</v>
      </c>
      <c r="J1093">
        <v>-1</v>
      </c>
      <c r="M1093" t="s">
        <v>2348</v>
      </c>
      <c r="N1093" t="s">
        <v>2349</v>
      </c>
      <c r="O1093">
        <v>2019</v>
      </c>
      <c r="P1093" t="s">
        <v>1597</v>
      </c>
      <c r="Q1093">
        <v>7</v>
      </c>
      <c r="R1093">
        <v>17</v>
      </c>
    </row>
    <row r="1094" spans="1:18" x14ac:dyDescent="0.3">
      <c r="A1094" t="s">
        <v>3724</v>
      </c>
      <c r="B1094" t="s">
        <v>3406</v>
      </c>
      <c r="C1094" t="s">
        <v>4961</v>
      </c>
      <c r="J1094">
        <v>-1</v>
      </c>
      <c r="M1094" t="s">
        <v>3404</v>
      </c>
      <c r="N1094" t="s">
        <v>3405</v>
      </c>
      <c r="O1094">
        <v>2019</v>
      </c>
      <c r="P1094" t="s">
        <v>1597</v>
      </c>
      <c r="Q1094">
        <v>15</v>
      </c>
      <c r="R1094">
        <v>37</v>
      </c>
    </row>
    <row r="1095" spans="1:18" x14ac:dyDescent="0.3">
      <c r="A1095" t="s">
        <v>3724</v>
      </c>
      <c r="B1095" t="s">
        <v>2545</v>
      </c>
      <c r="C1095" t="s">
        <v>4674</v>
      </c>
      <c r="J1095">
        <v>-1</v>
      </c>
      <c r="M1095" t="s">
        <v>2543</v>
      </c>
      <c r="N1095" t="s">
        <v>2544</v>
      </c>
      <c r="O1095">
        <v>2019</v>
      </c>
      <c r="P1095" t="s">
        <v>1597</v>
      </c>
      <c r="Q1095">
        <v>10</v>
      </c>
      <c r="R1095">
        <v>24</v>
      </c>
    </row>
    <row r="1096" spans="1:18" x14ac:dyDescent="0.3">
      <c r="A1096" t="s">
        <v>3724</v>
      </c>
      <c r="B1096" t="s">
        <v>3538</v>
      </c>
      <c r="C1096" t="s">
        <v>5005</v>
      </c>
      <c r="J1096">
        <v>-1</v>
      </c>
      <c r="M1096" t="s">
        <v>3536</v>
      </c>
      <c r="N1096" t="s">
        <v>3537</v>
      </c>
      <c r="O1096">
        <v>2019</v>
      </c>
      <c r="P1096" t="s">
        <v>1597</v>
      </c>
      <c r="Q1096">
        <v>4</v>
      </c>
      <c r="R1096">
        <v>7</v>
      </c>
    </row>
    <row r="1097" spans="1:18" x14ac:dyDescent="0.3">
      <c r="A1097" t="s">
        <v>3724</v>
      </c>
      <c r="B1097" t="s">
        <v>453</v>
      </c>
      <c r="C1097" t="s">
        <v>3798</v>
      </c>
      <c r="J1097">
        <v>-1</v>
      </c>
      <c r="M1097" t="s">
        <v>1108</v>
      </c>
      <c r="N1097" t="s">
        <v>679</v>
      </c>
      <c r="O1097">
        <v>2019</v>
      </c>
      <c r="P1097" t="s">
        <v>4</v>
      </c>
      <c r="Q1097">
        <v>3</v>
      </c>
      <c r="R1097">
        <v>5</v>
      </c>
    </row>
    <row r="1098" spans="1:18" x14ac:dyDescent="0.3">
      <c r="A1098" t="s">
        <v>3724</v>
      </c>
      <c r="B1098" t="s">
        <v>454</v>
      </c>
      <c r="C1098" t="s">
        <v>3792</v>
      </c>
      <c r="J1098">
        <v>-1</v>
      </c>
      <c r="M1098" t="s">
        <v>1102</v>
      </c>
      <c r="N1098" t="s">
        <v>953</v>
      </c>
      <c r="O1098">
        <v>2019</v>
      </c>
      <c r="P1098" t="s">
        <v>4</v>
      </c>
      <c r="Q1098">
        <v>9</v>
      </c>
      <c r="R1098">
        <v>11</v>
      </c>
    </row>
    <row r="1099" spans="1:18" x14ac:dyDescent="0.3">
      <c r="A1099" t="s">
        <v>3724</v>
      </c>
      <c r="B1099" t="s">
        <v>455</v>
      </c>
      <c r="C1099" t="s">
        <v>3851</v>
      </c>
      <c r="J1099">
        <v>-1</v>
      </c>
      <c r="M1099" t="s">
        <v>1159</v>
      </c>
      <c r="N1099" t="s">
        <v>955</v>
      </c>
      <c r="O1099">
        <v>2019</v>
      </c>
      <c r="P1099" t="s">
        <v>4</v>
      </c>
      <c r="Q1099">
        <v>9</v>
      </c>
      <c r="R1099">
        <v>3</v>
      </c>
    </row>
    <row r="1100" spans="1:18" x14ac:dyDescent="0.3">
      <c r="A1100" t="s">
        <v>3724</v>
      </c>
      <c r="B1100" t="s">
        <v>2539</v>
      </c>
      <c r="C1100" t="s">
        <v>4672</v>
      </c>
      <c r="J1100">
        <v>-1</v>
      </c>
      <c r="M1100" t="s">
        <v>2537</v>
      </c>
      <c r="N1100" t="s">
        <v>2538</v>
      </c>
      <c r="O1100">
        <v>2019</v>
      </c>
      <c r="P1100" t="s">
        <v>1597</v>
      </c>
      <c r="Q1100">
        <v>10</v>
      </c>
      <c r="R1100">
        <v>24</v>
      </c>
    </row>
    <row r="1101" spans="1:18" x14ac:dyDescent="0.3">
      <c r="A1101" t="s">
        <v>3724</v>
      </c>
      <c r="B1101" t="s">
        <v>3358</v>
      </c>
      <c r="C1101" t="s">
        <v>4945</v>
      </c>
      <c r="J1101">
        <v>-1</v>
      </c>
      <c r="M1101" t="s">
        <v>3356</v>
      </c>
      <c r="N1101" t="s">
        <v>3357</v>
      </c>
      <c r="O1101">
        <v>2019</v>
      </c>
      <c r="P1101" t="s">
        <v>1597</v>
      </c>
      <c r="Q1101">
        <v>7</v>
      </c>
      <c r="R1101">
        <v>16</v>
      </c>
    </row>
    <row r="1102" spans="1:18" x14ac:dyDescent="0.3">
      <c r="A1102" t="s">
        <v>3724</v>
      </c>
      <c r="B1102" t="s">
        <v>2668</v>
      </c>
      <c r="C1102" t="s">
        <v>4715</v>
      </c>
      <c r="J1102">
        <v>-1</v>
      </c>
      <c r="M1102" t="s">
        <v>2666</v>
      </c>
      <c r="N1102" t="s">
        <v>2667</v>
      </c>
      <c r="O1102">
        <v>2019</v>
      </c>
      <c r="P1102" t="s">
        <v>1597</v>
      </c>
      <c r="Q1102">
        <v>8</v>
      </c>
      <c r="R1102">
        <v>17</v>
      </c>
    </row>
    <row r="1103" spans="1:18" x14ac:dyDescent="0.3">
      <c r="A1103" t="s">
        <v>3724</v>
      </c>
      <c r="B1103" t="s">
        <v>2479</v>
      </c>
      <c r="C1103" t="s">
        <v>4652</v>
      </c>
      <c r="J1103">
        <v>-1</v>
      </c>
      <c r="M1103" t="s">
        <v>2477</v>
      </c>
      <c r="N1103" t="s">
        <v>2478</v>
      </c>
      <c r="O1103">
        <v>2019</v>
      </c>
      <c r="P1103" t="s">
        <v>1597</v>
      </c>
      <c r="Q1103">
        <v>9</v>
      </c>
      <c r="R1103">
        <v>12</v>
      </c>
    </row>
    <row r="1104" spans="1:18" x14ac:dyDescent="0.3">
      <c r="A1104" t="s">
        <v>3724</v>
      </c>
      <c r="B1104" t="s">
        <v>456</v>
      </c>
      <c r="C1104" t="s">
        <v>4139</v>
      </c>
      <c r="J1104">
        <v>-1</v>
      </c>
      <c r="M1104" t="s">
        <v>1445</v>
      </c>
      <c r="N1104" t="s">
        <v>956</v>
      </c>
      <c r="O1104">
        <v>2019</v>
      </c>
      <c r="P1104" t="s">
        <v>4</v>
      </c>
      <c r="Q1104">
        <v>0</v>
      </c>
      <c r="R1104">
        <v>27</v>
      </c>
    </row>
    <row r="1105" spans="1:18" x14ac:dyDescent="0.3">
      <c r="A1105" t="s">
        <v>3724</v>
      </c>
      <c r="B1105" t="s">
        <v>457</v>
      </c>
      <c r="C1105" t="s">
        <v>4032</v>
      </c>
      <c r="J1105">
        <v>-1</v>
      </c>
      <c r="M1105" t="s">
        <v>1340</v>
      </c>
      <c r="N1105" t="s">
        <v>957</v>
      </c>
      <c r="O1105">
        <v>2019</v>
      </c>
      <c r="P1105" t="s">
        <v>4</v>
      </c>
      <c r="Q1105">
        <v>12</v>
      </c>
      <c r="R1105">
        <v>27</v>
      </c>
    </row>
    <row r="1106" spans="1:18" x14ac:dyDescent="0.3">
      <c r="A1106" t="s">
        <v>3724</v>
      </c>
      <c r="B1106" t="s">
        <v>458</v>
      </c>
      <c r="C1106" t="s">
        <v>4196</v>
      </c>
      <c r="J1106">
        <v>-1</v>
      </c>
      <c r="M1106" t="s">
        <v>1502</v>
      </c>
      <c r="N1106" t="s">
        <v>958</v>
      </c>
      <c r="O1106">
        <v>2019</v>
      </c>
      <c r="P1106" t="s">
        <v>4</v>
      </c>
      <c r="Q1106">
        <v>3</v>
      </c>
      <c r="R1106">
        <v>20</v>
      </c>
    </row>
    <row r="1107" spans="1:18" x14ac:dyDescent="0.3">
      <c r="A1107" t="s">
        <v>3724</v>
      </c>
      <c r="B1107" t="s">
        <v>2926</v>
      </c>
      <c r="C1107" t="s">
        <v>4801</v>
      </c>
      <c r="J1107">
        <v>-1</v>
      </c>
      <c r="M1107" t="s">
        <v>2924</v>
      </c>
      <c r="N1107" t="s">
        <v>2925</v>
      </c>
      <c r="O1107">
        <v>2019</v>
      </c>
      <c r="P1107" t="s">
        <v>1597</v>
      </c>
      <c r="Q1107">
        <v>11</v>
      </c>
      <c r="R1107">
        <v>28</v>
      </c>
    </row>
    <row r="1108" spans="1:18" x14ac:dyDescent="0.3">
      <c r="A1108" t="s">
        <v>3724</v>
      </c>
      <c r="B1108" t="s">
        <v>1951</v>
      </c>
      <c r="C1108" t="s">
        <v>4445</v>
      </c>
      <c r="J1108">
        <v>-1</v>
      </c>
      <c r="M1108" t="s">
        <v>1950</v>
      </c>
      <c r="N1108" t="s">
        <v>892</v>
      </c>
      <c r="O1108">
        <v>2019</v>
      </c>
      <c r="P1108" t="s">
        <v>1597</v>
      </c>
      <c r="Q1108">
        <v>9</v>
      </c>
      <c r="R1108">
        <v>20</v>
      </c>
    </row>
    <row r="1109" spans="1:18" x14ac:dyDescent="0.3">
      <c r="A1109" t="s">
        <v>3724</v>
      </c>
      <c r="B1109" t="s">
        <v>2097</v>
      </c>
      <c r="C1109" t="s">
        <v>4511</v>
      </c>
      <c r="J1109">
        <v>-1</v>
      </c>
      <c r="M1109" t="s">
        <v>2096</v>
      </c>
      <c r="N1109" t="s">
        <v>979</v>
      </c>
      <c r="O1109">
        <v>2019</v>
      </c>
      <c r="P1109" t="s">
        <v>1597</v>
      </c>
      <c r="Q1109">
        <v>3</v>
      </c>
      <c r="R1109">
        <v>20</v>
      </c>
    </row>
    <row r="1110" spans="1:18" x14ac:dyDescent="0.3">
      <c r="A1110" t="s">
        <v>3724</v>
      </c>
      <c r="B1110" t="s">
        <v>1892</v>
      </c>
      <c r="C1110" t="s">
        <v>4419</v>
      </c>
      <c r="J1110">
        <v>-1</v>
      </c>
      <c r="M1110" t="s">
        <v>1891</v>
      </c>
      <c r="N1110" t="s">
        <v>955</v>
      </c>
      <c r="O1110">
        <v>2019</v>
      </c>
      <c r="P1110" t="s">
        <v>1597</v>
      </c>
      <c r="Q1110">
        <v>9</v>
      </c>
      <c r="R1110">
        <v>3</v>
      </c>
    </row>
    <row r="1111" spans="1:18" x14ac:dyDescent="0.3">
      <c r="A1111" t="s">
        <v>3724</v>
      </c>
      <c r="B1111" t="s">
        <v>459</v>
      </c>
      <c r="C1111" t="s">
        <v>4200</v>
      </c>
      <c r="J1111">
        <v>-1</v>
      </c>
      <c r="M1111" t="s">
        <v>1506</v>
      </c>
      <c r="N1111" t="s">
        <v>959</v>
      </c>
      <c r="O1111">
        <v>2019</v>
      </c>
      <c r="P1111" t="s">
        <v>4</v>
      </c>
      <c r="Q1111">
        <v>7</v>
      </c>
      <c r="R1111">
        <v>16</v>
      </c>
    </row>
    <row r="1112" spans="1:18" x14ac:dyDescent="0.3">
      <c r="A1112" t="s">
        <v>3724</v>
      </c>
      <c r="B1112" t="s">
        <v>2584</v>
      </c>
      <c r="C1112" t="s">
        <v>4687</v>
      </c>
      <c r="J1112">
        <v>-1</v>
      </c>
      <c r="M1112" t="s">
        <v>2582</v>
      </c>
      <c r="N1112" t="s">
        <v>2583</v>
      </c>
      <c r="O1112">
        <v>2019</v>
      </c>
      <c r="P1112" t="s">
        <v>1597</v>
      </c>
      <c r="Q1112">
        <v>5</v>
      </c>
      <c r="R1112">
        <v>34</v>
      </c>
    </row>
    <row r="1113" spans="1:18" x14ac:dyDescent="0.3">
      <c r="A1113" t="s">
        <v>3724</v>
      </c>
      <c r="B1113" t="s">
        <v>2533</v>
      </c>
      <c r="C1113" t="s">
        <v>4670</v>
      </c>
      <c r="J1113">
        <v>-1</v>
      </c>
      <c r="M1113" t="s">
        <v>2531</v>
      </c>
      <c r="N1113" t="s">
        <v>2532</v>
      </c>
      <c r="O1113">
        <v>2019</v>
      </c>
      <c r="P1113" t="s">
        <v>1597</v>
      </c>
      <c r="Q1113">
        <v>19</v>
      </c>
      <c r="R1113">
        <v>47</v>
      </c>
    </row>
    <row r="1114" spans="1:18" x14ac:dyDescent="0.3">
      <c r="A1114" t="s">
        <v>3724</v>
      </c>
      <c r="B1114" t="s">
        <v>460</v>
      </c>
      <c r="C1114" t="s">
        <v>3911</v>
      </c>
      <c r="J1114">
        <v>-1</v>
      </c>
      <c r="M1114" t="s">
        <v>1219</v>
      </c>
      <c r="N1114" t="s">
        <v>879</v>
      </c>
      <c r="O1114">
        <v>2019</v>
      </c>
      <c r="P1114" t="s">
        <v>4</v>
      </c>
      <c r="Q1114">
        <v>7</v>
      </c>
      <c r="R1114">
        <v>16</v>
      </c>
    </row>
    <row r="1115" spans="1:18" x14ac:dyDescent="0.3">
      <c r="A1115" t="s">
        <v>3724</v>
      </c>
      <c r="B1115" t="s">
        <v>461</v>
      </c>
      <c r="C1115" t="s">
        <v>4030</v>
      </c>
      <c r="J1115">
        <v>-1</v>
      </c>
      <c r="M1115" t="s">
        <v>1338</v>
      </c>
      <c r="N1115" t="s">
        <v>960</v>
      </c>
      <c r="O1115">
        <v>2019</v>
      </c>
      <c r="P1115" t="s">
        <v>4</v>
      </c>
      <c r="Q1115">
        <v>10</v>
      </c>
      <c r="R1115">
        <v>24</v>
      </c>
    </row>
    <row r="1116" spans="1:18" x14ac:dyDescent="0.3">
      <c r="A1116" t="s">
        <v>3724</v>
      </c>
      <c r="B1116" t="s">
        <v>2947</v>
      </c>
      <c r="C1116" t="s">
        <v>4808</v>
      </c>
      <c r="J1116">
        <v>-1</v>
      </c>
      <c r="M1116" t="s">
        <v>2945</v>
      </c>
      <c r="N1116" t="s">
        <v>2946</v>
      </c>
      <c r="O1116">
        <v>2019</v>
      </c>
      <c r="P1116" t="s">
        <v>1597</v>
      </c>
      <c r="Q1116">
        <v>11</v>
      </c>
      <c r="R1116">
        <v>28</v>
      </c>
    </row>
    <row r="1117" spans="1:18" x14ac:dyDescent="0.3">
      <c r="A1117" t="s">
        <v>3724</v>
      </c>
      <c r="B1117" t="s">
        <v>462</v>
      </c>
      <c r="C1117" t="s">
        <v>4036</v>
      </c>
      <c r="J1117">
        <v>-1</v>
      </c>
      <c r="M1117" t="s">
        <v>1344</v>
      </c>
      <c r="N1117" t="s">
        <v>961</v>
      </c>
      <c r="O1117">
        <v>2019</v>
      </c>
      <c r="P1117" t="s">
        <v>4</v>
      </c>
      <c r="Q1117">
        <v>5</v>
      </c>
      <c r="R1117">
        <v>9</v>
      </c>
    </row>
    <row r="1118" spans="1:18" x14ac:dyDescent="0.3">
      <c r="A1118" t="s">
        <v>3724</v>
      </c>
      <c r="B1118" t="s">
        <v>463</v>
      </c>
      <c r="C1118" t="s">
        <v>4064</v>
      </c>
      <c r="J1118">
        <v>-1</v>
      </c>
      <c r="M1118" t="s">
        <v>1370</v>
      </c>
      <c r="N1118" t="s">
        <v>962</v>
      </c>
      <c r="O1118">
        <v>2019</v>
      </c>
      <c r="P1118" t="s">
        <v>4</v>
      </c>
      <c r="Q1118">
        <v>9</v>
      </c>
      <c r="R1118">
        <v>12</v>
      </c>
    </row>
    <row r="1119" spans="1:18" x14ac:dyDescent="0.3">
      <c r="A1119" t="s">
        <v>3724</v>
      </c>
      <c r="B1119" t="s">
        <v>464</v>
      </c>
      <c r="C1119" t="s">
        <v>4265</v>
      </c>
      <c r="J1119">
        <v>-1</v>
      </c>
      <c r="M1119" t="s">
        <v>1571</v>
      </c>
      <c r="N1119" t="s">
        <v>963</v>
      </c>
      <c r="O1119">
        <v>2019</v>
      </c>
      <c r="P1119" t="s">
        <v>4</v>
      </c>
      <c r="Q1119">
        <v>4</v>
      </c>
      <c r="R1119">
        <v>7</v>
      </c>
    </row>
    <row r="1120" spans="1:18" x14ac:dyDescent="0.3">
      <c r="A1120" t="s">
        <v>3724</v>
      </c>
      <c r="B1120" t="s">
        <v>3037</v>
      </c>
      <c r="C1120" t="s">
        <v>4838</v>
      </c>
      <c r="J1120">
        <v>-1</v>
      </c>
      <c r="M1120" t="s">
        <v>3035</v>
      </c>
      <c r="N1120" t="s">
        <v>3036</v>
      </c>
      <c r="O1120">
        <v>2019</v>
      </c>
      <c r="P1120" t="s">
        <v>1597</v>
      </c>
      <c r="Q1120">
        <v>11</v>
      </c>
      <c r="R1120">
        <v>37</v>
      </c>
    </row>
    <row r="1121" spans="1:18" x14ac:dyDescent="0.3">
      <c r="A1121" t="s">
        <v>3724</v>
      </c>
      <c r="B1121" t="s">
        <v>465</v>
      </c>
      <c r="C1121" t="s">
        <v>3955</v>
      </c>
      <c r="J1121">
        <v>-1</v>
      </c>
      <c r="M1121" t="s">
        <v>1263</v>
      </c>
      <c r="N1121" t="s">
        <v>964</v>
      </c>
      <c r="O1121">
        <v>2019</v>
      </c>
      <c r="P1121" t="s">
        <v>4</v>
      </c>
      <c r="Q1121">
        <v>5</v>
      </c>
      <c r="R1121">
        <v>9</v>
      </c>
    </row>
    <row r="1122" spans="1:18" x14ac:dyDescent="0.3">
      <c r="A1122" t="s">
        <v>3724</v>
      </c>
      <c r="B1122" t="s">
        <v>466</v>
      </c>
      <c r="C1122" t="s">
        <v>3956</v>
      </c>
      <c r="J1122">
        <v>-1</v>
      </c>
      <c r="M1122" t="s">
        <v>1264</v>
      </c>
      <c r="N1122" t="s">
        <v>964</v>
      </c>
      <c r="O1122">
        <v>2019</v>
      </c>
      <c r="P1122" t="s">
        <v>4</v>
      </c>
      <c r="Q1122">
        <v>5</v>
      </c>
      <c r="R1122">
        <v>9</v>
      </c>
    </row>
    <row r="1123" spans="1:18" x14ac:dyDescent="0.3">
      <c r="A1123" t="s">
        <v>3724</v>
      </c>
      <c r="B1123" t="s">
        <v>2083</v>
      </c>
      <c r="C1123" t="s">
        <v>4504</v>
      </c>
      <c r="J1123">
        <v>-1</v>
      </c>
      <c r="M1123" t="s">
        <v>2082</v>
      </c>
      <c r="N1123" t="s">
        <v>2080</v>
      </c>
      <c r="O1123">
        <v>2019</v>
      </c>
      <c r="P1123" t="s">
        <v>1597</v>
      </c>
      <c r="Q1123">
        <v>7</v>
      </c>
      <c r="R1123">
        <v>6</v>
      </c>
    </row>
    <row r="1124" spans="1:18" x14ac:dyDescent="0.3">
      <c r="A1124" t="s">
        <v>3724</v>
      </c>
      <c r="B1124" t="s">
        <v>3001</v>
      </c>
      <c r="C1124" t="s">
        <v>4826</v>
      </c>
      <c r="J1124">
        <v>-1</v>
      </c>
      <c r="M1124" t="s">
        <v>2999</v>
      </c>
      <c r="N1124" t="s">
        <v>3000</v>
      </c>
      <c r="O1124">
        <v>2019</v>
      </c>
      <c r="P1124" t="s">
        <v>1597</v>
      </c>
      <c r="Q1124">
        <v>8</v>
      </c>
      <c r="R1124">
        <v>22</v>
      </c>
    </row>
    <row r="1125" spans="1:18" x14ac:dyDescent="0.3">
      <c r="A1125" t="s">
        <v>3724</v>
      </c>
      <c r="B1125" t="s">
        <v>3472</v>
      </c>
      <c r="C1125" t="s">
        <v>4983</v>
      </c>
      <c r="J1125">
        <v>-1</v>
      </c>
      <c r="M1125" t="s">
        <v>3470</v>
      </c>
      <c r="N1125" t="s">
        <v>3471</v>
      </c>
      <c r="O1125">
        <v>2019</v>
      </c>
      <c r="P1125" t="s">
        <v>1597</v>
      </c>
      <c r="Q1125">
        <v>3</v>
      </c>
      <c r="R1125">
        <v>7</v>
      </c>
    </row>
    <row r="1126" spans="1:18" x14ac:dyDescent="0.3">
      <c r="A1126" t="s">
        <v>3724</v>
      </c>
      <c r="B1126" t="s">
        <v>3667</v>
      </c>
      <c r="C1126" t="s">
        <v>5048</v>
      </c>
      <c r="J1126">
        <v>-1</v>
      </c>
      <c r="M1126" t="s">
        <v>3665</v>
      </c>
      <c r="N1126" t="s">
        <v>3666</v>
      </c>
      <c r="O1126">
        <v>2019</v>
      </c>
      <c r="P1126" t="s">
        <v>1597</v>
      </c>
      <c r="Q1126">
        <v>4</v>
      </c>
      <c r="R1126">
        <v>8</v>
      </c>
    </row>
    <row r="1127" spans="1:18" x14ac:dyDescent="0.3">
      <c r="A1127" t="s">
        <v>3724</v>
      </c>
      <c r="B1127" t="s">
        <v>1906</v>
      </c>
      <c r="C1127" t="s">
        <v>4425</v>
      </c>
      <c r="J1127">
        <v>-1</v>
      </c>
      <c r="M1127" t="s">
        <v>1905</v>
      </c>
      <c r="N1127" t="s">
        <v>1901</v>
      </c>
      <c r="O1127">
        <v>2019</v>
      </c>
      <c r="P1127" t="s">
        <v>1597</v>
      </c>
      <c r="Q1127">
        <v>11</v>
      </c>
      <c r="R1127">
        <v>37</v>
      </c>
    </row>
    <row r="1128" spans="1:18" x14ac:dyDescent="0.3">
      <c r="A1128" t="s">
        <v>3724</v>
      </c>
      <c r="B1128" t="s">
        <v>3013</v>
      </c>
      <c r="C1128" t="s">
        <v>4830</v>
      </c>
      <c r="J1128">
        <v>-1</v>
      </c>
      <c r="M1128" t="s">
        <v>3011</v>
      </c>
      <c r="N1128" t="s">
        <v>3012</v>
      </c>
      <c r="O1128">
        <v>2019</v>
      </c>
      <c r="P1128" t="s">
        <v>1597</v>
      </c>
      <c r="Q1128">
        <v>11</v>
      </c>
      <c r="R1128">
        <v>28</v>
      </c>
    </row>
    <row r="1129" spans="1:18" x14ac:dyDescent="0.3">
      <c r="A1129" t="s">
        <v>3724</v>
      </c>
      <c r="B1129" t="s">
        <v>3145</v>
      </c>
      <c r="C1129" t="s">
        <v>4874</v>
      </c>
      <c r="J1129">
        <v>-1</v>
      </c>
      <c r="M1129" t="s">
        <v>3143</v>
      </c>
      <c r="N1129" t="s">
        <v>3144</v>
      </c>
      <c r="O1129">
        <v>2019</v>
      </c>
      <c r="P1129" t="s">
        <v>1597</v>
      </c>
      <c r="Q1129">
        <v>9</v>
      </c>
      <c r="R1129">
        <v>3</v>
      </c>
    </row>
    <row r="1130" spans="1:18" x14ac:dyDescent="0.3">
      <c r="A1130" t="s">
        <v>3724</v>
      </c>
      <c r="B1130" t="s">
        <v>467</v>
      </c>
      <c r="C1130" t="s">
        <v>4247</v>
      </c>
      <c r="J1130">
        <v>-1</v>
      </c>
      <c r="M1130" t="s">
        <v>1553</v>
      </c>
      <c r="N1130" t="s">
        <v>965</v>
      </c>
      <c r="O1130">
        <v>2019</v>
      </c>
      <c r="P1130" t="s">
        <v>4</v>
      </c>
      <c r="Q1130">
        <v>6</v>
      </c>
      <c r="R1130">
        <v>6</v>
      </c>
    </row>
    <row r="1131" spans="1:18" x14ac:dyDescent="0.3">
      <c r="A1131" t="s">
        <v>3724</v>
      </c>
      <c r="B1131" t="s">
        <v>2395</v>
      </c>
      <c r="C1131" t="s">
        <v>4624</v>
      </c>
      <c r="J1131">
        <v>-1</v>
      </c>
      <c r="M1131" t="s">
        <v>2393</v>
      </c>
      <c r="N1131" t="s">
        <v>2394</v>
      </c>
      <c r="O1131">
        <v>2019</v>
      </c>
      <c r="P1131" t="s">
        <v>1597</v>
      </c>
      <c r="Q1131">
        <v>6</v>
      </c>
      <c r="R1131">
        <v>17</v>
      </c>
    </row>
    <row r="1132" spans="1:18" x14ac:dyDescent="0.3">
      <c r="A1132" t="s">
        <v>3724</v>
      </c>
      <c r="B1132" t="s">
        <v>3412</v>
      </c>
      <c r="C1132" t="s">
        <v>4963</v>
      </c>
      <c r="J1132">
        <v>-1</v>
      </c>
      <c r="M1132" t="s">
        <v>3410</v>
      </c>
      <c r="N1132" t="s">
        <v>3411</v>
      </c>
      <c r="O1132">
        <v>2019</v>
      </c>
      <c r="P1132" t="s">
        <v>1597</v>
      </c>
      <c r="Q1132">
        <v>12</v>
      </c>
      <c r="R1132">
        <v>11</v>
      </c>
    </row>
    <row r="1133" spans="1:18" x14ac:dyDescent="0.3">
      <c r="A1133" t="s">
        <v>3724</v>
      </c>
      <c r="B1133" t="s">
        <v>2710</v>
      </c>
      <c r="C1133" t="s">
        <v>4729</v>
      </c>
      <c r="J1133">
        <v>-1</v>
      </c>
      <c r="M1133" t="s">
        <v>2708</v>
      </c>
      <c r="N1133" t="s">
        <v>2709</v>
      </c>
      <c r="O1133">
        <v>2019</v>
      </c>
      <c r="P1133" t="s">
        <v>1597</v>
      </c>
      <c r="Q1133">
        <v>10</v>
      </c>
      <c r="R1133">
        <v>12</v>
      </c>
    </row>
    <row r="1134" spans="1:18" x14ac:dyDescent="0.3">
      <c r="A1134" t="s">
        <v>3724</v>
      </c>
      <c r="B1134" t="s">
        <v>3631</v>
      </c>
      <c r="C1134" t="s">
        <v>5036</v>
      </c>
      <c r="J1134">
        <v>-1</v>
      </c>
      <c r="M1134" t="s">
        <v>3629</v>
      </c>
      <c r="N1134" t="s">
        <v>3630</v>
      </c>
      <c r="O1134">
        <v>2019</v>
      </c>
      <c r="P1134" t="s">
        <v>1597</v>
      </c>
      <c r="Q1134">
        <v>6</v>
      </c>
      <c r="R1134">
        <v>21</v>
      </c>
    </row>
    <row r="1135" spans="1:18" x14ac:dyDescent="0.3">
      <c r="A1135" t="s">
        <v>3724</v>
      </c>
      <c r="B1135" t="s">
        <v>468</v>
      </c>
      <c r="C1135" t="s">
        <v>4103</v>
      </c>
      <c r="J1135">
        <v>-1</v>
      </c>
      <c r="M1135" t="s">
        <v>1409</v>
      </c>
      <c r="N1135" t="s">
        <v>966</v>
      </c>
      <c r="O1135">
        <v>2019</v>
      </c>
      <c r="P1135" t="s">
        <v>4</v>
      </c>
      <c r="Q1135">
        <v>7</v>
      </c>
      <c r="R1135">
        <v>20</v>
      </c>
    </row>
    <row r="1136" spans="1:18" x14ac:dyDescent="0.3">
      <c r="A1136" t="s">
        <v>3724</v>
      </c>
      <c r="B1136" t="s">
        <v>469</v>
      </c>
      <c r="C1136" t="s">
        <v>3988</v>
      </c>
      <c r="J1136">
        <v>-1</v>
      </c>
      <c r="M1136" t="s">
        <v>1296</v>
      </c>
      <c r="N1136" t="s">
        <v>967</v>
      </c>
      <c r="O1136">
        <v>2019</v>
      </c>
      <c r="P1136" t="s">
        <v>4</v>
      </c>
      <c r="Q1136">
        <v>25</v>
      </c>
      <c r="R1136">
        <v>37</v>
      </c>
    </row>
    <row r="1137" spans="1:18" x14ac:dyDescent="0.3">
      <c r="A1137" t="s">
        <v>3724</v>
      </c>
      <c r="B1137" t="s">
        <v>470</v>
      </c>
      <c r="C1137" t="s">
        <v>4228</v>
      </c>
      <c r="J1137">
        <v>-1</v>
      </c>
      <c r="M1137" t="s">
        <v>1534</v>
      </c>
      <c r="N1137" t="s">
        <v>968</v>
      </c>
      <c r="O1137">
        <v>2019</v>
      </c>
      <c r="P1137" t="s">
        <v>4</v>
      </c>
      <c r="Q1137">
        <v>11</v>
      </c>
      <c r="R1137">
        <v>28</v>
      </c>
    </row>
    <row r="1138" spans="1:18" x14ac:dyDescent="0.3">
      <c r="A1138" t="s">
        <v>3724</v>
      </c>
      <c r="B1138" t="s">
        <v>471</v>
      </c>
      <c r="C1138" t="s">
        <v>3968</v>
      </c>
      <c r="J1138">
        <v>-1</v>
      </c>
      <c r="M1138" t="s">
        <v>1276</v>
      </c>
      <c r="N1138" t="s">
        <v>969</v>
      </c>
      <c r="O1138">
        <v>2019</v>
      </c>
      <c r="P1138" t="s">
        <v>4</v>
      </c>
      <c r="Q1138">
        <v>3</v>
      </c>
      <c r="R1138">
        <v>6</v>
      </c>
    </row>
    <row r="1139" spans="1:18" x14ac:dyDescent="0.3">
      <c r="A1139" t="s">
        <v>3724</v>
      </c>
      <c r="B1139" t="s">
        <v>2518</v>
      </c>
      <c r="C1139" t="s">
        <v>4665</v>
      </c>
      <c r="J1139">
        <v>-1</v>
      </c>
      <c r="M1139" t="s">
        <v>2516</v>
      </c>
      <c r="N1139" t="s">
        <v>2517</v>
      </c>
      <c r="O1139">
        <v>2019</v>
      </c>
      <c r="P1139" t="s">
        <v>1597</v>
      </c>
      <c r="Q1139">
        <v>10</v>
      </c>
      <c r="R1139">
        <v>24</v>
      </c>
    </row>
    <row r="1140" spans="1:18" x14ac:dyDescent="0.3">
      <c r="A1140" t="s">
        <v>3724</v>
      </c>
      <c r="B1140" t="s">
        <v>1924</v>
      </c>
      <c r="C1140" t="s">
        <v>4433</v>
      </c>
      <c r="J1140">
        <v>-1</v>
      </c>
      <c r="M1140" t="s">
        <v>1923</v>
      </c>
      <c r="N1140" t="s">
        <v>829</v>
      </c>
      <c r="O1140">
        <v>2019</v>
      </c>
      <c r="P1140" t="s">
        <v>1597</v>
      </c>
      <c r="Q1140">
        <v>9</v>
      </c>
      <c r="R1140">
        <v>3</v>
      </c>
    </row>
    <row r="1141" spans="1:18" x14ac:dyDescent="0.3">
      <c r="A1141" t="s">
        <v>3724</v>
      </c>
      <c r="B1141" t="s">
        <v>1926</v>
      </c>
      <c r="C1141" t="s">
        <v>4434</v>
      </c>
      <c r="J1141">
        <v>-1</v>
      </c>
      <c r="M1141" t="s">
        <v>1925</v>
      </c>
      <c r="N1141" t="s">
        <v>829</v>
      </c>
      <c r="O1141">
        <v>2019</v>
      </c>
      <c r="P1141" t="s">
        <v>1597</v>
      </c>
      <c r="Q1141">
        <v>9</v>
      </c>
      <c r="R1141">
        <v>3</v>
      </c>
    </row>
    <row r="1142" spans="1:18" x14ac:dyDescent="0.3">
      <c r="A1142" t="s">
        <v>3724</v>
      </c>
      <c r="B1142" t="s">
        <v>472</v>
      </c>
      <c r="C1142" t="s">
        <v>3859</v>
      </c>
      <c r="J1142">
        <v>-1</v>
      </c>
      <c r="M1142" t="s">
        <v>1167</v>
      </c>
      <c r="N1142" t="s">
        <v>829</v>
      </c>
      <c r="O1142">
        <v>2019</v>
      </c>
      <c r="P1142" t="s">
        <v>4</v>
      </c>
      <c r="Q1142">
        <v>9</v>
      </c>
      <c r="R1142">
        <v>3</v>
      </c>
    </row>
    <row r="1143" spans="1:18" x14ac:dyDescent="0.3">
      <c r="A1143" t="s">
        <v>3724</v>
      </c>
      <c r="B1143" t="s">
        <v>2509</v>
      </c>
      <c r="C1143" t="s">
        <v>4662</v>
      </c>
      <c r="J1143">
        <v>-1</v>
      </c>
      <c r="M1143" t="s">
        <v>2507</v>
      </c>
      <c r="N1143" t="s">
        <v>2508</v>
      </c>
      <c r="O1143">
        <v>2019</v>
      </c>
      <c r="P1143" t="s">
        <v>1597</v>
      </c>
      <c r="Q1143">
        <v>14</v>
      </c>
      <c r="R1143">
        <v>1</v>
      </c>
    </row>
    <row r="1144" spans="1:18" x14ac:dyDescent="0.3">
      <c r="A1144" t="s">
        <v>3724</v>
      </c>
      <c r="B1144" t="s">
        <v>473</v>
      </c>
      <c r="C1144" t="s">
        <v>3809</v>
      </c>
      <c r="J1144">
        <v>-1</v>
      </c>
      <c r="M1144" t="s">
        <v>1117</v>
      </c>
      <c r="N1144" t="s">
        <v>970</v>
      </c>
      <c r="O1144">
        <v>2019</v>
      </c>
      <c r="P1144" t="s">
        <v>4</v>
      </c>
      <c r="Q1144">
        <v>25</v>
      </c>
      <c r="R1144">
        <v>36</v>
      </c>
    </row>
    <row r="1145" spans="1:18" x14ac:dyDescent="0.3">
      <c r="A1145" t="s">
        <v>3724</v>
      </c>
      <c r="B1145" t="s">
        <v>474</v>
      </c>
      <c r="C1145" t="s">
        <v>3810</v>
      </c>
      <c r="J1145">
        <v>-1</v>
      </c>
      <c r="M1145" t="s">
        <v>1118</v>
      </c>
      <c r="N1145" t="s">
        <v>970</v>
      </c>
      <c r="O1145">
        <v>2019</v>
      </c>
      <c r="P1145" t="s">
        <v>4</v>
      </c>
      <c r="Q1145">
        <v>25</v>
      </c>
      <c r="R1145">
        <v>36</v>
      </c>
    </row>
    <row r="1146" spans="1:18" x14ac:dyDescent="0.3">
      <c r="A1146" t="s">
        <v>3724</v>
      </c>
      <c r="B1146" t="s">
        <v>1646</v>
      </c>
      <c r="C1146" t="s">
        <v>4310</v>
      </c>
      <c r="J1146">
        <v>-1</v>
      </c>
      <c r="M1146" t="s">
        <v>1645</v>
      </c>
      <c r="N1146" t="s">
        <v>1639</v>
      </c>
      <c r="O1146">
        <v>2019</v>
      </c>
      <c r="P1146" t="s">
        <v>1597</v>
      </c>
      <c r="Q1146">
        <v>11</v>
      </c>
      <c r="R1146">
        <v>27</v>
      </c>
    </row>
    <row r="1147" spans="1:18" x14ac:dyDescent="0.3">
      <c r="A1147" t="s">
        <v>3724</v>
      </c>
      <c r="B1147" t="s">
        <v>1875</v>
      </c>
      <c r="C1147" t="s">
        <v>4411</v>
      </c>
      <c r="J1147">
        <v>-1</v>
      </c>
      <c r="M1147" t="s">
        <v>1874</v>
      </c>
      <c r="N1147" t="s">
        <v>944</v>
      </c>
      <c r="O1147">
        <v>2019</v>
      </c>
      <c r="P1147" t="s">
        <v>1597</v>
      </c>
      <c r="Q1147">
        <v>11</v>
      </c>
      <c r="R1147">
        <v>24</v>
      </c>
    </row>
    <row r="1148" spans="1:18" x14ac:dyDescent="0.3">
      <c r="A1148" t="s">
        <v>3724</v>
      </c>
      <c r="B1148" t="s">
        <v>1888</v>
      </c>
      <c r="C1148" t="s">
        <v>4417</v>
      </c>
      <c r="J1148">
        <v>-1</v>
      </c>
      <c r="M1148" t="s">
        <v>1887</v>
      </c>
      <c r="N1148" t="s">
        <v>926</v>
      </c>
      <c r="O1148">
        <v>2019</v>
      </c>
      <c r="P1148" t="s">
        <v>1597</v>
      </c>
      <c r="Q1148">
        <v>17</v>
      </c>
      <c r="R1148">
        <v>30</v>
      </c>
    </row>
    <row r="1149" spans="1:18" x14ac:dyDescent="0.3">
      <c r="A1149" t="s">
        <v>3724</v>
      </c>
      <c r="B1149" t="s">
        <v>475</v>
      </c>
      <c r="C1149" t="s">
        <v>3845</v>
      </c>
      <c r="J1149">
        <v>-1</v>
      </c>
      <c r="M1149" t="s">
        <v>1153</v>
      </c>
      <c r="N1149" t="s">
        <v>926</v>
      </c>
      <c r="O1149">
        <v>2019</v>
      </c>
      <c r="P1149" t="s">
        <v>4</v>
      </c>
      <c r="Q1149">
        <v>17</v>
      </c>
      <c r="R1149">
        <v>30</v>
      </c>
    </row>
    <row r="1150" spans="1:18" x14ac:dyDescent="0.3">
      <c r="A1150" t="s">
        <v>3724</v>
      </c>
      <c r="B1150" t="s">
        <v>2174</v>
      </c>
      <c r="C1150" t="s">
        <v>4544</v>
      </c>
      <c r="J1150">
        <v>-1</v>
      </c>
      <c r="M1150" t="s">
        <v>2173</v>
      </c>
      <c r="N1150" t="s">
        <v>2169</v>
      </c>
      <c r="O1150">
        <v>2019</v>
      </c>
      <c r="P1150" t="s">
        <v>1597</v>
      </c>
      <c r="Q1150">
        <v>6</v>
      </c>
      <c r="R1150">
        <v>6</v>
      </c>
    </row>
    <row r="1151" spans="1:18" x14ac:dyDescent="0.3">
      <c r="A1151" t="s">
        <v>3724</v>
      </c>
      <c r="B1151" t="s">
        <v>3646</v>
      </c>
      <c r="C1151" t="s">
        <v>5041</v>
      </c>
      <c r="J1151">
        <v>-1</v>
      </c>
      <c r="M1151" t="s">
        <v>3644</v>
      </c>
      <c r="N1151" t="s">
        <v>3645</v>
      </c>
      <c r="O1151">
        <v>2019</v>
      </c>
      <c r="P1151" t="s">
        <v>1597</v>
      </c>
      <c r="Q1151">
        <v>4</v>
      </c>
      <c r="R1151">
        <v>8</v>
      </c>
    </row>
    <row r="1152" spans="1:18" x14ac:dyDescent="0.3">
      <c r="A1152" t="s">
        <v>3724</v>
      </c>
      <c r="B1152" t="s">
        <v>3463</v>
      </c>
      <c r="C1152" t="s">
        <v>4980</v>
      </c>
      <c r="J1152">
        <v>-1</v>
      </c>
      <c r="M1152" t="s">
        <v>3461</v>
      </c>
      <c r="N1152" t="s">
        <v>3462</v>
      </c>
      <c r="O1152">
        <v>2019</v>
      </c>
      <c r="P1152" t="s">
        <v>1597</v>
      </c>
      <c r="Q1152">
        <v>7</v>
      </c>
      <c r="R1152">
        <v>17</v>
      </c>
    </row>
    <row r="1153" spans="1:18" x14ac:dyDescent="0.3">
      <c r="A1153" t="s">
        <v>3724</v>
      </c>
      <c r="B1153" t="s">
        <v>476</v>
      </c>
      <c r="C1153" t="s">
        <v>4065</v>
      </c>
      <c r="J1153">
        <v>-1</v>
      </c>
      <c r="M1153" t="s">
        <v>1371</v>
      </c>
      <c r="N1153" t="s">
        <v>971</v>
      </c>
      <c r="O1153">
        <v>2019</v>
      </c>
      <c r="P1153" t="s">
        <v>4</v>
      </c>
      <c r="Q1153">
        <v>9</v>
      </c>
      <c r="R1153">
        <v>11</v>
      </c>
    </row>
    <row r="1154" spans="1:18" x14ac:dyDescent="0.3">
      <c r="A1154" t="s">
        <v>3724</v>
      </c>
      <c r="B1154" t="s">
        <v>1840</v>
      </c>
      <c r="C1154" t="s">
        <v>4396</v>
      </c>
      <c r="J1154">
        <v>-1</v>
      </c>
      <c r="M1154" t="s">
        <v>1839</v>
      </c>
      <c r="N1154" t="s">
        <v>996</v>
      </c>
      <c r="O1154">
        <v>2019</v>
      </c>
      <c r="P1154" t="s">
        <v>1597</v>
      </c>
      <c r="Q1154">
        <v>9</v>
      </c>
      <c r="R1154">
        <v>11</v>
      </c>
    </row>
    <row r="1155" spans="1:18" x14ac:dyDescent="0.3">
      <c r="A1155" t="s">
        <v>3724</v>
      </c>
      <c r="B1155" t="s">
        <v>477</v>
      </c>
      <c r="C1155" t="s">
        <v>4124</v>
      </c>
      <c r="J1155">
        <v>-1</v>
      </c>
      <c r="M1155" t="s">
        <v>1430</v>
      </c>
      <c r="N1155" t="s">
        <v>972</v>
      </c>
      <c r="O1155">
        <v>2019</v>
      </c>
      <c r="P1155" t="s">
        <v>4</v>
      </c>
      <c r="Q1155">
        <v>11</v>
      </c>
      <c r="R1155">
        <v>37</v>
      </c>
    </row>
    <row r="1156" spans="1:18" x14ac:dyDescent="0.3">
      <c r="A1156" t="s">
        <v>3724</v>
      </c>
      <c r="B1156" t="s">
        <v>478</v>
      </c>
      <c r="C1156" t="s">
        <v>4001</v>
      </c>
      <c r="J1156">
        <v>-1</v>
      </c>
      <c r="M1156" t="s">
        <v>1309</v>
      </c>
      <c r="N1156" t="s">
        <v>973</v>
      </c>
      <c r="O1156">
        <v>2019</v>
      </c>
      <c r="P1156" t="s">
        <v>4</v>
      </c>
      <c r="Q1156">
        <v>31</v>
      </c>
      <c r="R1156">
        <v>9</v>
      </c>
    </row>
    <row r="1157" spans="1:18" x14ac:dyDescent="0.3">
      <c r="A1157" t="s">
        <v>3724</v>
      </c>
      <c r="B1157" t="s">
        <v>479</v>
      </c>
      <c r="C1157" t="s">
        <v>3847</v>
      </c>
      <c r="J1157">
        <v>-1</v>
      </c>
      <c r="M1157" t="s">
        <v>1155</v>
      </c>
      <c r="N1157" t="s">
        <v>926</v>
      </c>
      <c r="O1157">
        <v>2019</v>
      </c>
      <c r="P1157" t="s">
        <v>4</v>
      </c>
      <c r="Q1157">
        <v>17</v>
      </c>
      <c r="R1157">
        <v>30</v>
      </c>
    </row>
    <row r="1158" spans="1:18" x14ac:dyDescent="0.3">
      <c r="A1158" t="s">
        <v>3724</v>
      </c>
      <c r="B1158" t="s">
        <v>480</v>
      </c>
      <c r="C1158" t="s">
        <v>4077</v>
      </c>
      <c r="J1158">
        <v>-1</v>
      </c>
      <c r="M1158" t="s">
        <v>1383</v>
      </c>
      <c r="N1158" t="s">
        <v>974</v>
      </c>
      <c r="O1158">
        <v>2019</v>
      </c>
      <c r="P1158" t="s">
        <v>4</v>
      </c>
      <c r="Q1158">
        <v>5</v>
      </c>
      <c r="R1158">
        <v>34</v>
      </c>
    </row>
    <row r="1159" spans="1:18" x14ac:dyDescent="0.3">
      <c r="A1159" t="s">
        <v>3724</v>
      </c>
      <c r="B1159" t="s">
        <v>1738</v>
      </c>
      <c r="C1159" t="s">
        <v>4351</v>
      </c>
      <c r="J1159">
        <v>-1</v>
      </c>
      <c r="M1159" t="s">
        <v>1737</v>
      </c>
      <c r="N1159" t="s">
        <v>935</v>
      </c>
      <c r="O1159">
        <v>2019</v>
      </c>
      <c r="P1159" t="s">
        <v>1597</v>
      </c>
      <c r="Q1159">
        <v>7</v>
      </c>
      <c r="R1159">
        <v>17</v>
      </c>
    </row>
    <row r="1160" spans="1:18" x14ac:dyDescent="0.3">
      <c r="A1160" t="s">
        <v>3724</v>
      </c>
      <c r="B1160" t="s">
        <v>481</v>
      </c>
      <c r="C1160" t="s">
        <v>3771</v>
      </c>
      <c r="J1160">
        <v>-1</v>
      </c>
      <c r="M1160" t="s">
        <v>1081</v>
      </c>
      <c r="N1160" t="s">
        <v>674</v>
      </c>
      <c r="O1160">
        <v>2019</v>
      </c>
      <c r="P1160" t="s">
        <v>4</v>
      </c>
      <c r="Q1160">
        <v>11</v>
      </c>
      <c r="R1160">
        <v>37</v>
      </c>
    </row>
    <row r="1161" spans="1:18" x14ac:dyDescent="0.3">
      <c r="A1161" t="s">
        <v>3724</v>
      </c>
      <c r="B1161" t="s">
        <v>1981</v>
      </c>
      <c r="C1161" t="s">
        <v>4458</v>
      </c>
      <c r="J1161">
        <v>-1</v>
      </c>
      <c r="M1161" t="s">
        <v>1979</v>
      </c>
      <c r="N1161" t="s">
        <v>1980</v>
      </c>
      <c r="O1161">
        <v>2019</v>
      </c>
      <c r="P1161" t="s">
        <v>1597</v>
      </c>
      <c r="Q1161">
        <v>25</v>
      </c>
      <c r="R1161">
        <v>31</v>
      </c>
    </row>
    <row r="1162" spans="1:18" x14ac:dyDescent="0.3">
      <c r="A1162" t="s">
        <v>3724</v>
      </c>
      <c r="B1162" t="s">
        <v>1987</v>
      </c>
      <c r="C1162" t="s">
        <v>4461</v>
      </c>
      <c r="J1162">
        <v>-1</v>
      </c>
      <c r="M1162" t="s">
        <v>1986</v>
      </c>
      <c r="N1162" t="s">
        <v>1980</v>
      </c>
      <c r="O1162">
        <v>2019</v>
      </c>
      <c r="P1162" t="s">
        <v>1597</v>
      </c>
      <c r="Q1162">
        <v>25</v>
      </c>
      <c r="R1162">
        <v>31</v>
      </c>
    </row>
    <row r="1163" spans="1:18" x14ac:dyDescent="0.3">
      <c r="A1163" t="s">
        <v>3724</v>
      </c>
      <c r="B1163" t="s">
        <v>1920</v>
      </c>
      <c r="C1163" t="s">
        <v>4431</v>
      </c>
      <c r="J1163">
        <v>-1</v>
      </c>
      <c r="M1163" t="s">
        <v>1919</v>
      </c>
      <c r="N1163" t="s">
        <v>1917</v>
      </c>
      <c r="O1163">
        <v>2019</v>
      </c>
      <c r="P1163" t="s">
        <v>1597</v>
      </c>
      <c r="Q1163">
        <v>11</v>
      </c>
      <c r="R1163">
        <v>28</v>
      </c>
    </row>
    <row r="1164" spans="1:18" x14ac:dyDescent="0.3">
      <c r="A1164" t="s">
        <v>3724</v>
      </c>
      <c r="B1164" t="s">
        <v>482</v>
      </c>
      <c r="C1164" t="s">
        <v>4223</v>
      </c>
      <c r="J1164">
        <v>-1</v>
      </c>
      <c r="M1164" t="s">
        <v>1529</v>
      </c>
      <c r="N1164" t="s">
        <v>975</v>
      </c>
      <c r="O1164">
        <v>2019</v>
      </c>
      <c r="P1164" t="s">
        <v>4</v>
      </c>
      <c r="Q1164">
        <v>15</v>
      </c>
      <c r="R1164">
        <v>37</v>
      </c>
    </row>
    <row r="1165" spans="1:18" x14ac:dyDescent="0.3">
      <c r="A1165" t="s">
        <v>3724</v>
      </c>
      <c r="B1165" t="s">
        <v>483</v>
      </c>
      <c r="C1165" t="s">
        <v>4116</v>
      </c>
      <c r="J1165">
        <v>-1</v>
      </c>
      <c r="M1165" t="s">
        <v>1422</v>
      </c>
      <c r="N1165" t="s">
        <v>976</v>
      </c>
      <c r="O1165">
        <v>2019</v>
      </c>
      <c r="P1165" t="s">
        <v>4</v>
      </c>
      <c r="Q1165">
        <v>11</v>
      </c>
      <c r="R1165">
        <v>28</v>
      </c>
    </row>
    <row r="1166" spans="1:18" x14ac:dyDescent="0.3">
      <c r="A1166" t="s">
        <v>3724</v>
      </c>
      <c r="B1166" t="s">
        <v>1757</v>
      </c>
      <c r="C1166" t="s">
        <v>4359</v>
      </c>
      <c r="J1166">
        <v>-1</v>
      </c>
      <c r="M1166" t="s">
        <v>1756</v>
      </c>
      <c r="N1166" t="s">
        <v>977</v>
      </c>
      <c r="O1166">
        <v>2019</v>
      </c>
      <c r="P1166" t="s">
        <v>1597</v>
      </c>
      <c r="Q1166">
        <v>10</v>
      </c>
      <c r="R1166">
        <v>24</v>
      </c>
    </row>
    <row r="1167" spans="1:18" x14ac:dyDescent="0.3">
      <c r="A1167" t="s">
        <v>3724</v>
      </c>
      <c r="B1167" t="s">
        <v>484</v>
      </c>
      <c r="C1167" t="s">
        <v>3799</v>
      </c>
      <c r="J1167">
        <v>-1</v>
      </c>
      <c r="M1167" t="s">
        <v>1109</v>
      </c>
      <c r="N1167" t="s">
        <v>977</v>
      </c>
      <c r="O1167">
        <v>2019</v>
      </c>
      <c r="P1167" t="s">
        <v>4</v>
      </c>
      <c r="Q1167">
        <v>10</v>
      </c>
      <c r="R1167">
        <v>24</v>
      </c>
    </row>
    <row r="1168" spans="1:18" x14ac:dyDescent="0.3">
      <c r="A1168" t="s">
        <v>3724</v>
      </c>
      <c r="B1168" t="s">
        <v>485</v>
      </c>
      <c r="C1168" t="s">
        <v>3779</v>
      </c>
      <c r="J1168">
        <v>-1</v>
      </c>
      <c r="M1168" t="s">
        <v>1089</v>
      </c>
      <c r="N1168" t="s">
        <v>851</v>
      </c>
      <c r="O1168">
        <v>2019</v>
      </c>
      <c r="P1168" t="s">
        <v>4</v>
      </c>
      <c r="Q1168">
        <v>11</v>
      </c>
      <c r="R1168">
        <v>27</v>
      </c>
    </row>
    <row r="1169" spans="1:18" x14ac:dyDescent="0.3">
      <c r="A1169" t="s">
        <v>3724</v>
      </c>
      <c r="B1169" t="s">
        <v>486</v>
      </c>
      <c r="C1169" t="s">
        <v>3959</v>
      </c>
      <c r="J1169">
        <v>-1</v>
      </c>
      <c r="M1169" t="s">
        <v>1267</v>
      </c>
      <c r="N1169" t="s">
        <v>978</v>
      </c>
      <c r="O1169">
        <v>2019</v>
      </c>
      <c r="P1169" t="s">
        <v>4</v>
      </c>
      <c r="Q1169">
        <v>5</v>
      </c>
      <c r="R1169">
        <v>34</v>
      </c>
    </row>
    <row r="1170" spans="1:18" x14ac:dyDescent="0.3">
      <c r="A1170" t="s">
        <v>3724</v>
      </c>
      <c r="B1170" t="s">
        <v>487</v>
      </c>
      <c r="C1170" t="s">
        <v>3912</v>
      </c>
      <c r="J1170">
        <v>-1</v>
      </c>
      <c r="M1170" t="s">
        <v>1220</v>
      </c>
      <c r="N1170" t="s">
        <v>979</v>
      </c>
      <c r="O1170">
        <v>2019</v>
      </c>
      <c r="P1170" t="s">
        <v>4</v>
      </c>
      <c r="Q1170">
        <v>3</v>
      </c>
      <c r="R1170">
        <v>20</v>
      </c>
    </row>
    <row r="1171" spans="1:18" x14ac:dyDescent="0.3">
      <c r="A1171" t="s">
        <v>3724</v>
      </c>
      <c r="B1171" t="s">
        <v>488</v>
      </c>
      <c r="C1171" t="s">
        <v>4224</v>
      </c>
      <c r="J1171">
        <v>-1</v>
      </c>
      <c r="M1171" t="s">
        <v>1530</v>
      </c>
      <c r="N1171" t="s">
        <v>980</v>
      </c>
      <c r="O1171">
        <v>2019</v>
      </c>
      <c r="P1171" t="s">
        <v>4</v>
      </c>
      <c r="Q1171">
        <v>12</v>
      </c>
      <c r="R1171">
        <v>27</v>
      </c>
    </row>
    <row r="1172" spans="1:18" x14ac:dyDescent="0.3">
      <c r="A1172" t="s">
        <v>3724</v>
      </c>
      <c r="B1172" t="s">
        <v>2076</v>
      </c>
      <c r="C1172" t="s">
        <v>4501</v>
      </c>
      <c r="J1172">
        <v>-1</v>
      </c>
      <c r="M1172" t="s">
        <v>2075</v>
      </c>
      <c r="N1172" t="s">
        <v>2071</v>
      </c>
      <c r="O1172">
        <v>2019</v>
      </c>
      <c r="P1172" t="s">
        <v>1597</v>
      </c>
      <c r="Q1172">
        <v>3</v>
      </c>
      <c r="R1172">
        <v>20</v>
      </c>
    </row>
    <row r="1173" spans="1:18" x14ac:dyDescent="0.3">
      <c r="A1173" t="s">
        <v>3724</v>
      </c>
      <c r="B1173" t="s">
        <v>2158</v>
      </c>
      <c r="C1173" t="s">
        <v>4537</v>
      </c>
      <c r="J1173">
        <v>-1</v>
      </c>
      <c r="M1173" t="s">
        <v>2157</v>
      </c>
      <c r="N1173" t="s">
        <v>824</v>
      </c>
      <c r="O1173">
        <v>2019</v>
      </c>
      <c r="P1173" t="s">
        <v>1597</v>
      </c>
      <c r="Q1173">
        <v>7</v>
      </c>
      <c r="R1173">
        <v>17</v>
      </c>
    </row>
    <row r="1174" spans="1:18" x14ac:dyDescent="0.3">
      <c r="A1174" t="s">
        <v>3724</v>
      </c>
      <c r="B1174" t="s">
        <v>489</v>
      </c>
      <c r="C1174" t="s">
        <v>3841</v>
      </c>
      <c r="J1174">
        <v>-1</v>
      </c>
      <c r="M1174" t="s">
        <v>1149</v>
      </c>
      <c r="N1174" t="s">
        <v>856</v>
      </c>
      <c r="O1174">
        <v>2019</v>
      </c>
      <c r="P1174" t="s">
        <v>4</v>
      </c>
      <c r="Q1174">
        <v>11</v>
      </c>
      <c r="R1174">
        <v>28</v>
      </c>
    </row>
    <row r="1175" spans="1:18" x14ac:dyDescent="0.3">
      <c r="A1175" t="s">
        <v>3724</v>
      </c>
      <c r="B1175" t="s">
        <v>490</v>
      </c>
      <c r="C1175" t="s">
        <v>4084</v>
      </c>
      <c r="J1175">
        <v>-1</v>
      </c>
      <c r="M1175" t="s">
        <v>1390</v>
      </c>
      <c r="N1175" t="s">
        <v>981</v>
      </c>
      <c r="O1175">
        <v>2019</v>
      </c>
      <c r="P1175" t="s">
        <v>4</v>
      </c>
      <c r="Q1175">
        <v>9</v>
      </c>
      <c r="R1175">
        <v>25</v>
      </c>
    </row>
    <row r="1176" spans="1:18" x14ac:dyDescent="0.3">
      <c r="A1176" t="s">
        <v>3724</v>
      </c>
      <c r="B1176" t="s">
        <v>2107</v>
      </c>
      <c r="C1176" t="s">
        <v>4515</v>
      </c>
      <c r="J1176">
        <v>-1</v>
      </c>
      <c r="M1176" t="s">
        <v>2106</v>
      </c>
      <c r="N1176" t="s">
        <v>2104</v>
      </c>
      <c r="O1176">
        <v>2019</v>
      </c>
      <c r="P1176" t="s">
        <v>1597</v>
      </c>
      <c r="Q1176">
        <v>7</v>
      </c>
      <c r="R1176">
        <v>17</v>
      </c>
    </row>
    <row r="1177" spans="1:18" x14ac:dyDescent="0.3">
      <c r="A1177" t="s">
        <v>3724</v>
      </c>
      <c r="B1177" t="s">
        <v>491</v>
      </c>
      <c r="C1177" t="s">
        <v>4147</v>
      </c>
      <c r="J1177">
        <v>-1</v>
      </c>
      <c r="M1177" t="s">
        <v>1453</v>
      </c>
      <c r="N1177" t="s">
        <v>982</v>
      </c>
      <c r="O1177">
        <v>2019</v>
      </c>
      <c r="P1177" t="s">
        <v>4</v>
      </c>
      <c r="Q1177">
        <v>15</v>
      </c>
      <c r="R1177">
        <v>29</v>
      </c>
    </row>
    <row r="1178" spans="1:18" x14ac:dyDescent="0.3">
      <c r="A1178" t="s">
        <v>3724</v>
      </c>
      <c r="B1178" t="s">
        <v>492</v>
      </c>
      <c r="C1178" t="s">
        <v>4148</v>
      </c>
      <c r="J1178">
        <v>-1</v>
      </c>
      <c r="M1178" t="s">
        <v>1454</v>
      </c>
      <c r="N1178" t="s">
        <v>983</v>
      </c>
      <c r="O1178">
        <v>2019</v>
      </c>
      <c r="P1178" t="s">
        <v>4</v>
      </c>
      <c r="Q1178">
        <v>9</v>
      </c>
      <c r="R1178">
        <v>16</v>
      </c>
    </row>
    <row r="1179" spans="1:18" x14ac:dyDescent="0.3">
      <c r="A1179" t="s">
        <v>3724</v>
      </c>
      <c r="B1179" t="s">
        <v>3040</v>
      </c>
      <c r="C1179" t="s">
        <v>4839</v>
      </c>
      <c r="J1179">
        <v>-1</v>
      </c>
      <c r="M1179" t="s">
        <v>3038</v>
      </c>
      <c r="N1179" t="s">
        <v>3039</v>
      </c>
      <c r="O1179">
        <v>2019</v>
      </c>
      <c r="P1179" t="s">
        <v>1597</v>
      </c>
      <c r="Q1179">
        <v>16</v>
      </c>
      <c r="R1179">
        <v>45</v>
      </c>
    </row>
    <row r="1180" spans="1:18" x14ac:dyDescent="0.3">
      <c r="A1180" t="s">
        <v>3724</v>
      </c>
      <c r="B1180" t="s">
        <v>493</v>
      </c>
      <c r="C1180" t="s">
        <v>3887</v>
      </c>
      <c r="J1180">
        <v>-1</v>
      </c>
      <c r="M1180" t="s">
        <v>1195</v>
      </c>
      <c r="N1180" t="s">
        <v>566</v>
      </c>
      <c r="O1180">
        <v>2019</v>
      </c>
      <c r="P1180" t="s">
        <v>4</v>
      </c>
      <c r="Q1180">
        <v>2</v>
      </c>
      <c r="R1180">
        <v>5</v>
      </c>
    </row>
    <row r="1181" spans="1:18" x14ac:dyDescent="0.3">
      <c r="A1181" t="s">
        <v>3724</v>
      </c>
      <c r="B1181" t="s">
        <v>494</v>
      </c>
      <c r="C1181" t="s">
        <v>3888</v>
      </c>
      <c r="J1181">
        <v>-1</v>
      </c>
      <c r="M1181" t="s">
        <v>1196</v>
      </c>
      <c r="N1181" t="s">
        <v>566</v>
      </c>
      <c r="O1181">
        <v>2019</v>
      </c>
      <c r="P1181" t="s">
        <v>4</v>
      </c>
      <c r="Q1181">
        <v>2</v>
      </c>
      <c r="R1181">
        <v>5</v>
      </c>
    </row>
    <row r="1182" spans="1:18" x14ac:dyDescent="0.3">
      <c r="A1182" t="s">
        <v>3724</v>
      </c>
      <c r="B1182" t="s">
        <v>2674</v>
      </c>
      <c r="C1182" t="s">
        <v>4717</v>
      </c>
      <c r="J1182">
        <v>-1</v>
      </c>
      <c r="M1182" t="s">
        <v>2672</v>
      </c>
      <c r="N1182" t="s">
        <v>2673</v>
      </c>
      <c r="O1182">
        <v>2019</v>
      </c>
      <c r="P1182" t="s">
        <v>1597</v>
      </c>
      <c r="Q1182">
        <v>10</v>
      </c>
      <c r="R1182">
        <v>22</v>
      </c>
    </row>
    <row r="1183" spans="1:18" x14ac:dyDescent="0.3">
      <c r="A1183" t="s">
        <v>3724</v>
      </c>
      <c r="B1183" t="s">
        <v>1947</v>
      </c>
      <c r="C1183" t="s">
        <v>4443</v>
      </c>
      <c r="J1183">
        <v>-1</v>
      </c>
      <c r="M1183" t="s">
        <v>1946</v>
      </c>
      <c r="N1183" t="s">
        <v>1939</v>
      </c>
      <c r="O1183">
        <v>2019</v>
      </c>
      <c r="P1183" t="s">
        <v>1597</v>
      </c>
      <c r="Q1183">
        <v>15</v>
      </c>
      <c r="R1183">
        <v>29</v>
      </c>
    </row>
    <row r="1184" spans="1:18" x14ac:dyDescent="0.3">
      <c r="A1184" t="s">
        <v>3724</v>
      </c>
      <c r="B1184" t="s">
        <v>3157</v>
      </c>
      <c r="C1184" t="s">
        <v>4878</v>
      </c>
      <c r="J1184">
        <v>-1</v>
      </c>
      <c r="M1184" t="s">
        <v>3155</v>
      </c>
      <c r="N1184" t="s">
        <v>3156</v>
      </c>
      <c r="O1184">
        <v>2019</v>
      </c>
      <c r="P1184" t="s">
        <v>1597</v>
      </c>
      <c r="Q1184">
        <v>9</v>
      </c>
      <c r="R1184">
        <v>20</v>
      </c>
    </row>
    <row r="1185" spans="1:18" x14ac:dyDescent="0.3">
      <c r="A1185" t="s">
        <v>3724</v>
      </c>
      <c r="B1185" t="s">
        <v>3373</v>
      </c>
      <c r="C1185" t="s">
        <v>4950</v>
      </c>
      <c r="J1185">
        <v>-1</v>
      </c>
      <c r="M1185" t="s">
        <v>3371</v>
      </c>
      <c r="N1185" t="s">
        <v>3372</v>
      </c>
      <c r="O1185">
        <v>2019</v>
      </c>
      <c r="P1185" t="s">
        <v>1597</v>
      </c>
      <c r="Q1185">
        <v>3</v>
      </c>
      <c r="R1185">
        <v>20</v>
      </c>
    </row>
    <row r="1186" spans="1:18" x14ac:dyDescent="0.3">
      <c r="A1186" t="s">
        <v>3724</v>
      </c>
      <c r="B1186" t="s">
        <v>3697</v>
      </c>
      <c r="C1186" t="s">
        <v>5058</v>
      </c>
      <c r="J1186">
        <v>-1</v>
      </c>
      <c r="M1186" t="s">
        <v>3695</v>
      </c>
      <c r="N1186" t="s">
        <v>3696</v>
      </c>
      <c r="O1186">
        <v>2019</v>
      </c>
      <c r="P1186" t="s">
        <v>1597</v>
      </c>
      <c r="Q1186">
        <v>6</v>
      </c>
      <c r="R1186">
        <v>21</v>
      </c>
    </row>
    <row r="1187" spans="1:18" x14ac:dyDescent="0.3">
      <c r="A1187" t="s">
        <v>3724</v>
      </c>
      <c r="B1187" t="s">
        <v>3559</v>
      </c>
      <c r="C1187" t="s">
        <v>5012</v>
      </c>
      <c r="J1187">
        <v>-1</v>
      </c>
      <c r="M1187" t="s">
        <v>3557</v>
      </c>
      <c r="N1187" t="s">
        <v>3558</v>
      </c>
      <c r="O1187">
        <v>2019</v>
      </c>
      <c r="P1187" t="s">
        <v>1597</v>
      </c>
      <c r="Q1187">
        <v>11</v>
      </c>
      <c r="R1187">
        <v>27</v>
      </c>
    </row>
    <row r="1188" spans="1:18" x14ac:dyDescent="0.3">
      <c r="A1188" t="s">
        <v>3724</v>
      </c>
      <c r="B1188" t="s">
        <v>2207</v>
      </c>
      <c r="C1188" t="s">
        <v>4559</v>
      </c>
      <c r="J1188">
        <v>-1</v>
      </c>
      <c r="M1188" t="s">
        <v>2206</v>
      </c>
      <c r="N1188" t="s">
        <v>2202</v>
      </c>
      <c r="O1188">
        <v>2019</v>
      </c>
      <c r="P1188" t="s">
        <v>1597</v>
      </c>
      <c r="Q1188">
        <v>4</v>
      </c>
      <c r="R1188">
        <v>7</v>
      </c>
    </row>
    <row r="1189" spans="1:18" x14ac:dyDescent="0.3">
      <c r="A1189" t="s">
        <v>3724</v>
      </c>
      <c r="B1189" t="s">
        <v>495</v>
      </c>
      <c r="C1189" t="s">
        <v>4234</v>
      </c>
      <c r="J1189">
        <v>-1</v>
      </c>
      <c r="M1189" t="s">
        <v>1540</v>
      </c>
      <c r="N1189" t="s">
        <v>984</v>
      </c>
      <c r="O1189">
        <v>2019</v>
      </c>
      <c r="P1189" t="s">
        <v>4</v>
      </c>
      <c r="Q1189">
        <v>3</v>
      </c>
      <c r="R1189">
        <v>6</v>
      </c>
    </row>
    <row r="1190" spans="1:18" x14ac:dyDescent="0.3">
      <c r="A1190" t="s">
        <v>3724</v>
      </c>
      <c r="B1190" t="s">
        <v>1863</v>
      </c>
      <c r="C1190" t="s">
        <v>4405</v>
      </c>
      <c r="J1190">
        <v>-1</v>
      </c>
      <c r="M1190" t="s">
        <v>1862</v>
      </c>
      <c r="N1190" t="s">
        <v>1853</v>
      </c>
      <c r="O1190">
        <v>2019</v>
      </c>
      <c r="P1190" t="s">
        <v>1597</v>
      </c>
      <c r="Q1190">
        <v>11</v>
      </c>
      <c r="R1190">
        <v>24</v>
      </c>
    </row>
    <row r="1191" spans="1:18" x14ac:dyDescent="0.3">
      <c r="A1191" t="s">
        <v>3724</v>
      </c>
      <c r="B1191" t="s">
        <v>496</v>
      </c>
      <c r="C1191" t="s">
        <v>3889</v>
      </c>
      <c r="J1191">
        <v>-1</v>
      </c>
      <c r="M1191" t="s">
        <v>1197</v>
      </c>
      <c r="N1191" t="s">
        <v>566</v>
      </c>
      <c r="O1191">
        <v>2019</v>
      </c>
      <c r="P1191" t="s">
        <v>4</v>
      </c>
      <c r="Q1191">
        <v>2</v>
      </c>
      <c r="R1191">
        <v>5</v>
      </c>
    </row>
    <row r="1192" spans="1:18" x14ac:dyDescent="0.3">
      <c r="A1192" t="s">
        <v>3724</v>
      </c>
      <c r="B1192" t="s">
        <v>497</v>
      </c>
      <c r="C1192" t="s">
        <v>3805</v>
      </c>
      <c r="J1192">
        <v>-1</v>
      </c>
      <c r="M1192" t="s">
        <v>1113</v>
      </c>
      <c r="N1192" t="s">
        <v>985</v>
      </c>
      <c r="O1192">
        <v>2019</v>
      </c>
      <c r="P1192" t="s">
        <v>4</v>
      </c>
      <c r="Q1192">
        <v>12</v>
      </c>
      <c r="R1192">
        <v>28</v>
      </c>
    </row>
    <row r="1193" spans="1:18" x14ac:dyDescent="0.3">
      <c r="A1193" t="s">
        <v>3724</v>
      </c>
      <c r="B1193" t="s">
        <v>498</v>
      </c>
      <c r="C1193" t="s">
        <v>4135</v>
      </c>
      <c r="J1193">
        <v>-1</v>
      </c>
      <c r="M1193" t="s">
        <v>1441</v>
      </c>
      <c r="N1193" t="s">
        <v>986</v>
      </c>
      <c r="O1193">
        <v>2019</v>
      </c>
      <c r="P1193" t="s">
        <v>4</v>
      </c>
      <c r="Q1193">
        <v>15</v>
      </c>
      <c r="R1193">
        <v>37</v>
      </c>
    </row>
    <row r="1194" spans="1:18" x14ac:dyDescent="0.3">
      <c r="A1194" t="s">
        <v>3724</v>
      </c>
      <c r="B1194" t="s">
        <v>1845</v>
      </c>
      <c r="C1194" t="s">
        <v>4398</v>
      </c>
      <c r="J1194">
        <v>-1</v>
      </c>
      <c r="M1194" t="s">
        <v>1844</v>
      </c>
      <c r="N1194" t="s">
        <v>1842</v>
      </c>
      <c r="O1194">
        <v>2019</v>
      </c>
      <c r="P1194" t="s">
        <v>1597</v>
      </c>
      <c r="Q1194">
        <v>11</v>
      </c>
      <c r="R1194">
        <v>27</v>
      </c>
    </row>
    <row r="1195" spans="1:18" x14ac:dyDescent="0.3">
      <c r="A1195" t="s">
        <v>3724</v>
      </c>
      <c r="B1195" t="s">
        <v>3256</v>
      </c>
      <c r="C1195" t="s">
        <v>4911</v>
      </c>
      <c r="J1195">
        <v>-1</v>
      </c>
      <c r="M1195" t="s">
        <v>3254</v>
      </c>
      <c r="N1195" t="s">
        <v>3255</v>
      </c>
      <c r="O1195">
        <v>2019</v>
      </c>
      <c r="P1195" t="s">
        <v>1597</v>
      </c>
      <c r="Q1195">
        <v>8</v>
      </c>
      <c r="R1195">
        <v>16</v>
      </c>
    </row>
    <row r="1196" spans="1:18" x14ac:dyDescent="0.3">
      <c r="A1196" t="s">
        <v>3724</v>
      </c>
      <c r="B1196" t="s">
        <v>499</v>
      </c>
      <c r="C1196" t="s">
        <v>3890</v>
      </c>
      <c r="J1196">
        <v>-1</v>
      </c>
      <c r="M1196" t="s">
        <v>1198</v>
      </c>
      <c r="N1196" t="s">
        <v>566</v>
      </c>
      <c r="O1196">
        <v>2019</v>
      </c>
      <c r="P1196" t="s">
        <v>4</v>
      </c>
      <c r="Q1196">
        <v>2</v>
      </c>
      <c r="R1196">
        <v>5</v>
      </c>
    </row>
    <row r="1197" spans="1:18" x14ac:dyDescent="0.3">
      <c r="A1197" t="s">
        <v>3724</v>
      </c>
      <c r="B1197" t="s">
        <v>500</v>
      </c>
      <c r="C1197" t="s">
        <v>3754</v>
      </c>
      <c r="J1197">
        <v>-1</v>
      </c>
      <c r="M1197" t="s">
        <v>1064</v>
      </c>
      <c r="N1197" t="s">
        <v>628</v>
      </c>
      <c r="O1197">
        <v>2019</v>
      </c>
      <c r="P1197" t="s">
        <v>4</v>
      </c>
      <c r="Q1197">
        <v>11</v>
      </c>
      <c r="R1197">
        <v>37</v>
      </c>
    </row>
    <row r="1198" spans="1:18" x14ac:dyDescent="0.3">
      <c r="A1198" t="s">
        <v>3724</v>
      </c>
      <c r="B1198" t="s">
        <v>501</v>
      </c>
      <c r="C1198" t="s">
        <v>3914</v>
      </c>
      <c r="J1198">
        <v>-1</v>
      </c>
      <c r="M1198" t="s">
        <v>1222</v>
      </c>
      <c r="N1198" t="s">
        <v>987</v>
      </c>
      <c r="O1198">
        <v>2019</v>
      </c>
      <c r="P1198" t="s">
        <v>4</v>
      </c>
      <c r="Q1198">
        <v>7</v>
      </c>
      <c r="R1198">
        <v>6</v>
      </c>
    </row>
    <row r="1199" spans="1:18" x14ac:dyDescent="0.3">
      <c r="A1199" t="s">
        <v>3724</v>
      </c>
      <c r="B1199" t="s">
        <v>502</v>
      </c>
      <c r="C1199" t="s">
        <v>3917</v>
      </c>
      <c r="J1199">
        <v>-1</v>
      </c>
      <c r="M1199" t="s">
        <v>1225</v>
      </c>
      <c r="N1199" t="s">
        <v>987</v>
      </c>
      <c r="O1199">
        <v>2019</v>
      </c>
      <c r="P1199" t="s">
        <v>4</v>
      </c>
      <c r="Q1199">
        <v>7</v>
      </c>
      <c r="R1199">
        <v>6</v>
      </c>
    </row>
    <row r="1200" spans="1:18" x14ac:dyDescent="0.3">
      <c r="A1200" t="s">
        <v>3724</v>
      </c>
      <c r="B1200" t="s">
        <v>503</v>
      </c>
      <c r="C1200" t="s">
        <v>4121</v>
      </c>
      <c r="J1200">
        <v>-1</v>
      </c>
      <c r="M1200" t="s">
        <v>1427</v>
      </c>
      <c r="N1200" t="s">
        <v>988</v>
      </c>
      <c r="O1200">
        <v>2019</v>
      </c>
      <c r="P1200" t="s">
        <v>4</v>
      </c>
      <c r="Q1200">
        <v>8</v>
      </c>
      <c r="R1200">
        <v>14</v>
      </c>
    </row>
    <row r="1201" spans="1:18" x14ac:dyDescent="0.3">
      <c r="A1201" t="s">
        <v>3724</v>
      </c>
      <c r="B1201" t="s">
        <v>1978</v>
      </c>
      <c r="C1201" t="s">
        <v>4457</v>
      </c>
      <c r="J1201">
        <v>-1</v>
      </c>
      <c r="M1201" t="s">
        <v>1977</v>
      </c>
      <c r="N1201" t="s">
        <v>745</v>
      </c>
      <c r="O1201">
        <v>2019</v>
      </c>
      <c r="P1201" t="s">
        <v>1597</v>
      </c>
      <c r="Q1201">
        <v>9</v>
      </c>
      <c r="R1201">
        <v>16</v>
      </c>
    </row>
    <row r="1202" spans="1:18" x14ac:dyDescent="0.3">
      <c r="A1202" t="s">
        <v>3724</v>
      </c>
      <c r="B1202" t="s">
        <v>504</v>
      </c>
      <c r="C1202" t="s">
        <v>3868</v>
      </c>
      <c r="J1202">
        <v>-1</v>
      </c>
      <c r="M1202" t="s">
        <v>1176</v>
      </c>
      <c r="N1202" t="s">
        <v>745</v>
      </c>
      <c r="O1202">
        <v>2019</v>
      </c>
      <c r="P1202" t="s">
        <v>4</v>
      </c>
      <c r="Q1202">
        <v>9</v>
      </c>
      <c r="R1202">
        <v>16</v>
      </c>
    </row>
    <row r="1203" spans="1:18" x14ac:dyDescent="0.3">
      <c r="A1203" t="s">
        <v>3724</v>
      </c>
      <c r="B1203" t="s">
        <v>2638</v>
      </c>
      <c r="C1203" t="s">
        <v>4705</v>
      </c>
      <c r="J1203">
        <v>-1</v>
      </c>
      <c r="M1203" t="s">
        <v>2636</v>
      </c>
      <c r="N1203" t="s">
        <v>2637</v>
      </c>
      <c r="O1203">
        <v>2019</v>
      </c>
      <c r="P1203" t="s">
        <v>1597</v>
      </c>
      <c r="Q1203">
        <v>10</v>
      </c>
      <c r="R1203">
        <v>22</v>
      </c>
    </row>
    <row r="1204" spans="1:18" x14ac:dyDescent="0.3">
      <c r="A1204" t="s">
        <v>3724</v>
      </c>
      <c r="B1204" t="s">
        <v>2770</v>
      </c>
      <c r="C1204" t="s">
        <v>4749</v>
      </c>
      <c r="J1204">
        <v>-1</v>
      </c>
      <c r="M1204" t="s">
        <v>2768</v>
      </c>
      <c r="N1204" t="s">
        <v>2769</v>
      </c>
      <c r="O1204">
        <v>2019</v>
      </c>
      <c r="P1204" t="s">
        <v>1597</v>
      </c>
      <c r="Q1204">
        <v>31</v>
      </c>
      <c r="R1204" t="s">
        <v>5125</v>
      </c>
    </row>
    <row r="1205" spans="1:18" x14ac:dyDescent="0.3">
      <c r="A1205" t="s">
        <v>3724</v>
      </c>
      <c r="B1205" t="s">
        <v>3064</v>
      </c>
      <c r="C1205" t="s">
        <v>4847</v>
      </c>
      <c r="J1205">
        <v>-1</v>
      </c>
      <c r="M1205" t="s">
        <v>3062</v>
      </c>
      <c r="N1205" t="s">
        <v>3063</v>
      </c>
      <c r="O1205">
        <v>2019</v>
      </c>
      <c r="P1205" t="s">
        <v>1597</v>
      </c>
      <c r="Q1205">
        <v>31</v>
      </c>
      <c r="R1205">
        <v>22</v>
      </c>
    </row>
    <row r="1206" spans="1:18" x14ac:dyDescent="0.3">
      <c r="A1206" t="s">
        <v>3724</v>
      </c>
      <c r="B1206" t="s">
        <v>505</v>
      </c>
      <c r="C1206" t="s">
        <v>3966</v>
      </c>
      <c r="J1206">
        <v>-1</v>
      </c>
      <c r="M1206" t="s">
        <v>1274</v>
      </c>
      <c r="N1206" t="s">
        <v>989</v>
      </c>
      <c r="O1206">
        <v>2019</v>
      </c>
      <c r="P1206" t="s">
        <v>4</v>
      </c>
      <c r="Q1206">
        <v>5</v>
      </c>
      <c r="R1206">
        <v>9</v>
      </c>
    </row>
    <row r="1207" spans="1:18" x14ac:dyDescent="0.3">
      <c r="A1207" t="s">
        <v>3724</v>
      </c>
      <c r="B1207" t="s">
        <v>506</v>
      </c>
      <c r="C1207" t="s">
        <v>3935</v>
      </c>
      <c r="J1207">
        <v>-1</v>
      </c>
      <c r="M1207" t="s">
        <v>1243</v>
      </c>
      <c r="N1207" t="s">
        <v>990</v>
      </c>
      <c r="O1207">
        <v>2019</v>
      </c>
      <c r="P1207" t="s">
        <v>4</v>
      </c>
      <c r="Q1207">
        <v>4</v>
      </c>
      <c r="R1207">
        <v>7</v>
      </c>
    </row>
    <row r="1208" spans="1:18" x14ac:dyDescent="0.3">
      <c r="A1208" t="s">
        <v>3724</v>
      </c>
      <c r="B1208" t="s">
        <v>507</v>
      </c>
      <c r="C1208" t="s">
        <v>3986</v>
      </c>
      <c r="J1208">
        <v>-1</v>
      </c>
      <c r="M1208" t="s">
        <v>1294</v>
      </c>
      <c r="N1208" t="s">
        <v>991</v>
      </c>
      <c r="O1208">
        <v>2019</v>
      </c>
      <c r="P1208" t="s">
        <v>4</v>
      </c>
      <c r="Q1208">
        <v>5</v>
      </c>
      <c r="R1208">
        <v>34</v>
      </c>
    </row>
    <row r="1209" spans="1:18" x14ac:dyDescent="0.3">
      <c r="A1209" t="s">
        <v>3724</v>
      </c>
      <c r="B1209" t="s">
        <v>2126</v>
      </c>
      <c r="C1209" t="s">
        <v>4523</v>
      </c>
      <c r="J1209">
        <v>-1</v>
      </c>
      <c r="M1209" t="s">
        <v>2125</v>
      </c>
      <c r="N1209" t="s">
        <v>2119</v>
      </c>
      <c r="O1209">
        <v>2019</v>
      </c>
      <c r="P1209" t="s">
        <v>1597</v>
      </c>
      <c r="Q1209">
        <v>7</v>
      </c>
      <c r="R1209">
        <v>6</v>
      </c>
    </row>
    <row r="1210" spans="1:18" x14ac:dyDescent="0.3">
      <c r="A1210" t="s">
        <v>3724</v>
      </c>
      <c r="B1210" t="s">
        <v>508</v>
      </c>
      <c r="C1210" t="s">
        <v>3736</v>
      </c>
      <c r="J1210">
        <v>-1</v>
      </c>
      <c r="M1210" t="s">
        <v>1046</v>
      </c>
      <c r="N1210" t="s">
        <v>992</v>
      </c>
      <c r="O1210">
        <v>2019</v>
      </c>
      <c r="P1210" t="s">
        <v>4</v>
      </c>
      <c r="Q1210">
        <v>5</v>
      </c>
      <c r="R1210">
        <v>34</v>
      </c>
    </row>
    <row r="1211" spans="1:18" x14ac:dyDescent="0.3">
      <c r="A1211" t="s">
        <v>3724</v>
      </c>
      <c r="B1211" t="s">
        <v>1694</v>
      </c>
      <c r="C1211" t="s">
        <v>4332</v>
      </c>
      <c r="J1211">
        <v>-1</v>
      </c>
      <c r="M1211" t="s">
        <v>1693</v>
      </c>
      <c r="N1211" t="s">
        <v>1019</v>
      </c>
      <c r="O1211">
        <v>2019</v>
      </c>
      <c r="P1211" t="s">
        <v>1597</v>
      </c>
      <c r="Q1211">
        <v>6</v>
      </c>
      <c r="R1211">
        <v>8</v>
      </c>
    </row>
    <row r="1212" spans="1:18" x14ac:dyDescent="0.3">
      <c r="A1212" t="s">
        <v>3724</v>
      </c>
      <c r="B1212" t="s">
        <v>509</v>
      </c>
      <c r="C1212" t="s">
        <v>3893</v>
      </c>
      <c r="J1212">
        <v>-1</v>
      </c>
      <c r="M1212" t="s">
        <v>1201</v>
      </c>
      <c r="N1212" t="s">
        <v>738</v>
      </c>
      <c r="O1212">
        <v>2019</v>
      </c>
      <c r="P1212" t="s">
        <v>4</v>
      </c>
      <c r="Q1212">
        <v>7</v>
      </c>
      <c r="R1212">
        <v>16</v>
      </c>
    </row>
    <row r="1213" spans="1:18" x14ac:dyDescent="0.3">
      <c r="A1213" t="s">
        <v>3724</v>
      </c>
      <c r="B1213" t="s">
        <v>1663</v>
      </c>
      <c r="C1213" t="s">
        <v>4318</v>
      </c>
      <c r="J1213">
        <v>-1</v>
      </c>
      <c r="M1213" t="s">
        <v>1662</v>
      </c>
      <c r="N1213" t="s">
        <v>893</v>
      </c>
      <c r="O1213">
        <v>2019</v>
      </c>
      <c r="P1213" t="s">
        <v>1597</v>
      </c>
      <c r="Q1213">
        <v>11</v>
      </c>
      <c r="R1213">
        <v>27</v>
      </c>
    </row>
    <row r="1214" spans="1:18" x14ac:dyDescent="0.3">
      <c r="A1214" t="s">
        <v>3724</v>
      </c>
      <c r="B1214" t="s">
        <v>3265</v>
      </c>
      <c r="C1214" t="s">
        <v>4914</v>
      </c>
      <c r="J1214">
        <v>-1</v>
      </c>
      <c r="M1214" t="s">
        <v>3263</v>
      </c>
      <c r="N1214" t="s">
        <v>3264</v>
      </c>
      <c r="O1214">
        <v>2019</v>
      </c>
      <c r="P1214" t="s">
        <v>1597</v>
      </c>
      <c r="Q1214">
        <v>8</v>
      </c>
      <c r="R1214">
        <v>23</v>
      </c>
    </row>
    <row r="1215" spans="1:18" x14ac:dyDescent="0.3">
      <c r="A1215" t="s">
        <v>3724</v>
      </c>
      <c r="B1215" t="s">
        <v>2458</v>
      </c>
      <c r="C1215" t="s">
        <v>4645</v>
      </c>
      <c r="J1215">
        <v>-1</v>
      </c>
      <c r="M1215" t="s">
        <v>2456</v>
      </c>
      <c r="N1215" t="s">
        <v>2457</v>
      </c>
      <c r="O1215">
        <v>2019</v>
      </c>
      <c r="P1215" t="s">
        <v>1597</v>
      </c>
      <c r="Q1215">
        <v>7</v>
      </c>
      <c r="R1215">
        <v>16</v>
      </c>
    </row>
    <row r="1216" spans="1:18" x14ac:dyDescent="0.3">
      <c r="A1216" t="s">
        <v>3724</v>
      </c>
      <c r="B1216" t="s">
        <v>2425</v>
      </c>
      <c r="C1216" t="s">
        <v>4634</v>
      </c>
      <c r="J1216">
        <v>-1</v>
      </c>
      <c r="M1216" t="s">
        <v>2423</v>
      </c>
      <c r="N1216" t="s">
        <v>2424</v>
      </c>
      <c r="O1216">
        <v>2019</v>
      </c>
      <c r="P1216" t="s">
        <v>1597</v>
      </c>
      <c r="Q1216">
        <v>7</v>
      </c>
      <c r="R1216">
        <v>16</v>
      </c>
    </row>
    <row r="1217" spans="1:18" x14ac:dyDescent="0.3">
      <c r="A1217" t="s">
        <v>3724</v>
      </c>
      <c r="B1217" t="s">
        <v>2800</v>
      </c>
      <c r="C1217" t="s">
        <v>4759</v>
      </c>
      <c r="J1217">
        <v>-1</v>
      </c>
      <c r="M1217" t="s">
        <v>2798</v>
      </c>
      <c r="N1217" t="s">
        <v>2799</v>
      </c>
      <c r="O1217">
        <v>2019</v>
      </c>
      <c r="P1217" t="s">
        <v>1597</v>
      </c>
      <c r="Q1217">
        <v>2</v>
      </c>
      <c r="R1217">
        <v>4</v>
      </c>
    </row>
    <row r="1218" spans="1:18" x14ac:dyDescent="0.3">
      <c r="A1218" t="s">
        <v>3724</v>
      </c>
      <c r="B1218" t="s">
        <v>2950</v>
      </c>
      <c r="C1218" t="s">
        <v>4809</v>
      </c>
      <c r="J1218">
        <v>-1</v>
      </c>
      <c r="M1218" t="s">
        <v>2948</v>
      </c>
      <c r="N1218" t="s">
        <v>2949</v>
      </c>
      <c r="O1218">
        <v>2019</v>
      </c>
      <c r="P1218" t="s">
        <v>1597</v>
      </c>
      <c r="Q1218">
        <v>11</v>
      </c>
      <c r="R1218">
        <v>28</v>
      </c>
    </row>
    <row r="1219" spans="1:18" x14ac:dyDescent="0.3">
      <c r="A1219" t="s">
        <v>3724</v>
      </c>
      <c r="B1219" t="s">
        <v>2257</v>
      </c>
      <c r="C1219" t="s">
        <v>4578</v>
      </c>
      <c r="J1219">
        <v>-1</v>
      </c>
      <c r="M1219" t="s">
        <v>2255</v>
      </c>
      <c r="N1219" t="s">
        <v>2256</v>
      </c>
      <c r="O1219">
        <v>2019</v>
      </c>
      <c r="P1219" t="s">
        <v>1597</v>
      </c>
      <c r="Q1219">
        <v>31</v>
      </c>
      <c r="R1219">
        <v>29</v>
      </c>
    </row>
    <row r="1220" spans="1:18" x14ac:dyDescent="0.3">
      <c r="A1220" t="s">
        <v>3724</v>
      </c>
      <c r="B1220" t="s">
        <v>510</v>
      </c>
      <c r="C1220" t="s">
        <v>4000</v>
      </c>
      <c r="J1220">
        <v>-1</v>
      </c>
      <c r="M1220" t="s">
        <v>1308</v>
      </c>
      <c r="N1220" t="s">
        <v>993</v>
      </c>
      <c r="O1220">
        <v>2019</v>
      </c>
      <c r="P1220" t="s">
        <v>4</v>
      </c>
      <c r="Q1220">
        <v>31</v>
      </c>
      <c r="R1220">
        <v>9</v>
      </c>
    </row>
    <row r="1221" spans="1:18" x14ac:dyDescent="0.3">
      <c r="A1221" t="s">
        <v>3724</v>
      </c>
      <c r="B1221" t="s">
        <v>511</v>
      </c>
      <c r="C1221" t="s">
        <v>4219</v>
      </c>
      <c r="J1221">
        <v>-1</v>
      </c>
      <c r="M1221" t="s">
        <v>1525</v>
      </c>
      <c r="N1221" t="s">
        <v>994</v>
      </c>
      <c r="O1221">
        <v>2019</v>
      </c>
      <c r="P1221" t="s">
        <v>4</v>
      </c>
      <c r="Q1221">
        <v>2</v>
      </c>
      <c r="R1221">
        <v>4</v>
      </c>
    </row>
    <row r="1222" spans="1:18" x14ac:dyDescent="0.3">
      <c r="A1222" t="s">
        <v>3724</v>
      </c>
      <c r="B1222" t="s">
        <v>512</v>
      </c>
      <c r="C1222" t="s">
        <v>3832</v>
      </c>
      <c r="J1222">
        <v>-1</v>
      </c>
      <c r="M1222" t="s">
        <v>1140</v>
      </c>
      <c r="N1222" t="s">
        <v>944</v>
      </c>
      <c r="O1222">
        <v>2019</v>
      </c>
      <c r="P1222" t="s">
        <v>4</v>
      </c>
      <c r="Q1222">
        <v>11</v>
      </c>
      <c r="R1222">
        <v>24</v>
      </c>
    </row>
    <row r="1223" spans="1:18" x14ac:dyDescent="0.3">
      <c r="A1223" t="s">
        <v>3724</v>
      </c>
      <c r="B1223" t="s">
        <v>3286</v>
      </c>
      <c r="C1223" t="s">
        <v>4921</v>
      </c>
      <c r="J1223">
        <v>-1</v>
      </c>
      <c r="M1223" t="s">
        <v>3284</v>
      </c>
      <c r="N1223" t="s">
        <v>3285</v>
      </c>
      <c r="O1223">
        <v>2019</v>
      </c>
      <c r="P1223" t="s">
        <v>1597</v>
      </c>
      <c r="Q1223">
        <v>3</v>
      </c>
      <c r="R1223">
        <v>20</v>
      </c>
    </row>
    <row r="1224" spans="1:18" x14ac:dyDescent="0.3">
      <c r="A1224" t="s">
        <v>3724</v>
      </c>
      <c r="B1224" t="s">
        <v>513</v>
      </c>
      <c r="C1224" t="s">
        <v>4185</v>
      </c>
      <c r="J1224">
        <v>-1</v>
      </c>
      <c r="M1224" t="s">
        <v>1491</v>
      </c>
      <c r="N1224" t="s">
        <v>995</v>
      </c>
      <c r="O1224">
        <v>2019</v>
      </c>
      <c r="P1224" t="s">
        <v>4</v>
      </c>
      <c r="Q1224">
        <v>15</v>
      </c>
      <c r="R1224">
        <v>37</v>
      </c>
    </row>
    <row r="1225" spans="1:18" x14ac:dyDescent="0.3">
      <c r="A1225" t="s">
        <v>3724</v>
      </c>
      <c r="B1225" t="s">
        <v>514</v>
      </c>
      <c r="C1225" t="s">
        <v>3828</v>
      </c>
      <c r="J1225">
        <v>-1</v>
      </c>
      <c r="M1225" t="s">
        <v>1136</v>
      </c>
      <c r="N1225" t="s">
        <v>996</v>
      </c>
      <c r="O1225">
        <v>2019</v>
      </c>
      <c r="P1225" t="s">
        <v>4</v>
      </c>
      <c r="Q1225">
        <v>9</v>
      </c>
      <c r="R1225">
        <v>11</v>
      </c>
    </row>
    <row r="1226" spans="1:18" x14ac:dyDescent="0.3">
      <c r="A1226" t="s">
        <v>3724</v>
      </c>
      <c r="B1226" t="s">
        <v>2992</v>
      </c>
      <c r="C1226" t="s">
        <v>4823</v>
      </c>
      <c r="J1226">
        <v>-1</v>
      </c>
      <c r="M1226" t="s">
        <v>2990</v>
      </c>
      <c r="N1226" t="s">
        <v>2991</v>
      </c>
      <c r="O1226">
        <v>2019</v>
      </c>
      <c r="P1226" t="s">
        <v>1597</v>
      </c>
      <c r="Q1226">
        <v>11</v>
      </c>
      <c r="R1226">
        <v>28</v>
      </c>
    </row>
    <row r="1227" spans="1:18" x14ac:dyDescent="0.3">
      <c r="A1227" t="s">
        <v>3724</v>
      </c>
      <c r="B1227" t="s">
        <v>1828</v>
      </c>
      <c r="C1227" t="s">
        <v>4390</v>
      </c>
      <c r="J1227">
        <v>-1</v>
      </c>
      <c r="M1227" t="s">
        <v>1827</v>
      </c>
      <c r="N1227" t="s">
        <v>1820</v>
      </c>
      <c r="O1227">
        <v>2019</v>
      </c>
      <c r="P1227" t="s">
        <v>1597</v>
      </c>
      <c r="Q1227">
        <v>10</v>
      </c>
      <c r="R1227">
        <v>24</v>
      </c>
    </row>
    <row r="1228" spans="1:18" x14ac:dyDescent="0.3">
      <c r="A1228" t="s">
        <v>3724</v>
      </c>
      <c r="B1228" t="s">
        <v>2308</v>
      </c>
      <c r="C1228" t="s">
        <v>4595</v>
      </c>
      <c r="J1228">
        <v>-1</v>
      </c>
      <c r="M1228" t="s">
        <v>2306</v>
      </c>
      <c r="N1228" t="s">
        <v>2307</v>
      </c>
      <c r="O1228">
        <v>2019</v>
      </c>
      <c r="P1228" t="s">
        <v>1597</v>
      </c>
      <c r="Q1228">
        <v>5</v>
      </c>
      <c r="R1228">
        <v>9</v>
      </c>
    </row>
    <row r="1229" spans="1:18" x14ac:dyDescent="0.3">
      <c r="A1229" t="s">
        <v>3724</v>
      </c>
      <c r="B1229" t="s">
        <v>515</v>
      </c>
      <c r="C1229" t="s">
        <v>3743</v>
      </c>
      <c r="J1229">
        <v>-1</v>
      </c>
      <c r="M1229" t="s">
        <v>1053</v>
      </c>
      <c r="N1229" t="s">
        <v>660</v>
      </c>
      <c r="O1229">
        <v>2019</v>
      </c>
      <c r="P1229" t="s">
        <v>4</v>
      </c>
      <c r="Q1229">
        <v>5</v>
      </c>
      <c r="R1229">
        <v>9</v>
      </c>
    </row>
    <row r="1230" spans="1:18" x14ac:dyDescent="0.3">
      <c r="A1230" t="s">
        <v>3724</v>
      </c>
      <c r="B1230" t="s">
        <v>2752</v>
      </c>
      <c r="C1230" t="s">
        <v>4743</v>
      </c>
      <c r="J1230">
        <v>-1</v>
      </c>
      <c r="M1230" t="s">
        <v>2750</v>
      </c>
      <c r="N1230" t="s">
        <v>2751</v>
      </c>
      <c r="O1230">
        <v>2019</v>
      </c>
      <c r="P1230" t="s">
        <v>1597</v>
      </c>
      <c r="Q1230">
        <v>5</v>
      </c>
      <c r="R1230">
        <v>34</v>
      </c>
    </row>
    <row r="1231" spans="1:18" x14ac:dyDescent="0.3">
      <c r="A1231" t="s">
        <v>3724</v>
      </c>
      <c r="B1231" t="s">
        <v>2189</v>
      </c>
      <c r="C1231" t="s">
        <v>4551</v>
      </c>
      <c r="J1231">
        <v>-1</v>
      </c>
      <c r="M1231" t="s">
        <v>2188</v>
      </c>
      <c r="N1231" t="s">
        <v>843</v>
      </c>
      <c r="O1231">
        <v>2019</v>
      </c>
      <c r="P1231" t="s">
        <v>1597</v>
      </c>
      <c r="Q1231">
        <v>6</v>
      </c>
      <c r="R1231">
        <v>6</v>
      </c>
    </row>
    <row r="1232" spans="1:18" x14ac:dyDescent="0.3">
      <c r="A1232" t="s">
        <v>3724</v>
      </c>
      <c r="B1232" t="s">
        <v>3340</v>
      </c>
      <c r="C1232" t="s">
        <v>4939</v>
      </c>
      <c r="J1232">
        <v>-1</v>
      </c>
      <c r="M1232" t="s">
        <v>3338</v>
      </c>
      <c r="N1232" t="s">
        <v>3339</v>
      </c>
      <c r="O1232">
        <v>2019</v>
      </c>
      <c r="P1232" t="s">
        <v>1597</v>
      </c>
      <c r="Q1232">
        <v>8</v>
      </c>
      <c r="R1232">
        <v>16</v>
      </c>
    </row>
    <row r="1233" spans="1:18" x14ac:dyDescent="0.3">
      <c r="A1233" t="s">
        <v>3724</v>
      </c>
      <c r="B1233" t="s">
        <v>3142</v>
      </c>
      <c r="C1233" t="s">
        <v>4873</v>
      </c>
      <c r="J1233">
        <v>-1</v>
      </c>
      <c r="M1233" t="s">
        <v>3140</v>
      </c>
      <c r="N1233" t="s">
        <v>3141</v>
      </c>
      <c r="O1233">
        <v>2019</v>
      </c>
      <c r="P1233" t="s">
        <v>1597</v>
      </c>
      <c r="Q1233">
        <v>2</v>
      </c>
      <c r="R1233">
        <v>5</v>
      </c>
    </row>
    <row r="1234" spans="1:18" x14ac:dyDescent="0.3">
      <c r="A1234" t="s">
        <v>3724</v>
      </c>
      <c r="B1234" t="s">
        <v>1935</v>
      </c>
      <c r="C1234" t="s">
        <v>4438</v>
      </c>
      <c r="J1234">
        <v>-1</v>
      </c>
      <c r="M1234" t="s">
        <v>1934</v>
      </c>
      <c r="N1234" t="s">
        <v>678</v>
      </c>
      <c r="O1234">
        <v>2019</v>
      </c>
      <c r="P1234" t="s">
        <v>1597</v>
      </c>
      <c r="Q1234">
        <v>15</v>
      </c>
      <c r="R1234">
        <v>29</v>
      </c>
    </row>
    <row r="1235" spans="1:18" x14ac:dyDescent="0.3">
      <c r="A1235" t="s">
        <v>3724</v>
      </c>
      <c r="B1235" t="s">
        <v>516</v>
      </c>
      <c r="C1235" t="s">
        <v>3915</v>
      </c>
      <c r="J1235">
        <v>-1</v>
      </c>
      <c r="M1235" t="s">
        <v>1223</v>
      </c>
      <c r="N1235" t="s">
        <v>979</v>
      </c>
      <c r="O1235">
        <v>2019</v>
      </c>
      <c r="P1235" t="s">
        <v>4</v>
      </c>
      <c r="Q1235">
        <v>3</v>
      </c>
      <c r="R1235">
        <v>20</v>
      </c>
    </row>
    <row r="1236" spans="1:18" x14ac:dyDescent="0.3">
      <c r="A1236" t="s">
        <v>3724</v>
      </c>
      <c r="B1236" t="s">
        <v>517</v>
      </c>
      <c r="C1236" t="s">
        <v>4108</v>
      </c>
      <c r="J1236">
        <v>-1</v>
      </c>
      <c r="M1236" t="s">
        <v>1414</v>
      </c>
      <c r="N1236" t="s">
        <v>997</v>
      </c>
      <c r="O1236">
        <v>2019</v>
      </c>
      <c r="P1236" t="s">
        <v>4</v>
      </c>
      <c r="Q1236">
        <v>9</v>
      </c>
      <c r="R1236">
        <v>3</v>
      </c>
    </row>
    <row r="1237" spans="1:18" x14ac:dyDescent="0.3">
      <c r="A1237" t="s">
        <v>3724</v>
      </c>
      <c r="B1237" t="s">
        <v>2242</v>
      </c>
      <c r="C1237" t="s">
        <v>4573</v>
      </c>
      <c r="J1237">
        <v>-1</v>
      </c>
      <c r="M1237" t="s">
        <v>2240</v>
      </c>
      <c r="N1237" t="s">
        <v>2241</v>
      </c>
      <c r="O1237">
        <v>2019</v>
      </c>
      <c r="P1237" t="s">
        <v>1597</v>
      </c>
      <c r="Q1237">
        <v>11</v>
      </c>
      <c r="R1237">
        <v>28</v>
      </c>
    </row>
    <row r="1238" spans="1:18" x14ac:dyDescent="0.3">
      <c r="A1238" t="s">
        <v>3724</v>
      </c>
      <c r="B1238" t="s">
        <v>518</v>
      </c>
      <c r="C1238" t="s">
        <v>3877</v>
      </c>
      <c r="J1238">
        <v>-1</v>
      </c>
      <c r="M1238" t="s">
        <v>1185</v>
      </c>
      <c r="N1238" t="s">
        <v>998</v>
      </c>
      <c r="O1238">
        <v>2019</v>
      </c>
      <c r="P1238" t="s">
        <v>4</v>
      </c>
      <c r="Q1238">
        <v>15</v>
      </c>
      <c r="R1238">
        <v>37</v>
      </c>
    </row>
    <row r="1239" spans="1:18" x14ac:dyDescent="0.3">
      <c r="A1239" t="s">
        <v>3724</v>
      </c>
      <c r="B1239" t="s">
        <v>3316</v>
      </c>
      <c r="C1239" t="s">
        <v>4931</v>
      </c>
      <c r="J1239">
        <v>-1</v>
      </c>
      <c r="M1239" t="s">
        <v>3314</v>
      </c>
      <c r="N1239" t="s">
        <v>3315</v>
      </c>
      <c r="O1239">
        <v>2019</v>
      </c>
      <c r="P1239" t="s">
        <v>1597</v>
      </c>
      <c r="Q1239">
        <v>25</v>
      </c>
      <c r="R1239">
        <v>29</v>
      </c>
    </row>
    <row r="1240" spans="1:18" x14ac:dyDescent="0.3">
      <c r="A1240" t="s">
        <v>3724</v>
      </c>
      <c r="B1240" t="s">
        <v>1615</v>
      </c>
      <c r="C1240" t="s">
        <v>4296</v>
      </c>
      <c r="J1240">
        <v>-1</v>
      </c>
      <c r="M1240" t="s">
        <v>1613</v>
      </c>
      <c r="N1240" t="s">
        <v>1614</v>
      </c>
      <c r="O1240">
        <v>2019</v>
      </c>
      <c r="P1240" t="s">
        <v>1597</v>
      </c>
      <c r="Q1240">
        <v>5</v>
      </c>
      <c r="R1240">
        <v>34</v>
      </c>
    </row>
    <row r="1241" spans="1:18" x14ac:dyDescent="0.3">
      <c r="A1241" t="s">
        <v>3724</v>
      </c>
      <c r="B1241" t="s">
        <v>2335</v>
      </c>
      <c r="C1241" t="s">
        <v>4604</v>
      </c>
      <c r="J1241">
        <v>-1</v>
      </c>
      <c r="M1241" t="s">
        <v>2333</v>
      </c>
      <c r="N1241" t="s">
        <v>2334</v>
      </c>
      <c r="O1241">
        <v>2019</v>
      </c>
      <c r="P1241" t="s">
        <v>1597</v>
      </c>
      <c r="Q1241">
        <v>10</v>
      </c>
      <c r="R1241">
        <v>24</v>
      </c>
    </row>
    <row r="1242" spans="1:18" x14ac:dyDescent="0.3">
      <c r="A1242" t="s">
        <v>3724</v>
      </c>
      <c r="B1242" t="s">
        <v>2305</v>
      </c>
      <c r="C1242" t="s">
        <v>4594</v>
      </c>
      <c r="J1242">
        <v>-1</v>
      </c>
      <c r="M1242" t="s">
        <v>2303</v>
      </c>
      <c r="N1242" t="s">
        <v>2304</v>
      </c>
      <c r="O1242">
        <v>2019</v>
      </c>
      <c r="P1242" t="s">
        <v>1597</v>
      </c>
      <c r="Q1242">
        <v>5</v>
      </c>
      <c r="R1242">
        <v>9</v>
      </c>
    </row>
    <row r="1243" spans="1:18" x14ac:dyDescent="0.3">
      <c r="A1243" t="s">
        <v>3724</v>
      </c>
      <c r="B1243" t="s">
        <v>519</v>
      </c>
      <c r="C1243" t="s">
        <v>4190</v>
      </c>
      <c r="J1243">
        <v>-1</v>
      </c>
      <c r="M1243" t="s">
        <v>1496</v>
      </c>
      <c r="N1243" t="s">
        <v>999</v>
      </c>
      <c r="O1243">
        <v>2019</v>
      </c>
      <c r="P1243" t="s">
        <v>4</v>
      </c>
      <c r="Q1243">
        <v>12</v>
      </c>
      <c r="R1243">
        <v>27</v>
      </c>
    </row>
    <row r="1244" spans="1:18" x14ac:dyDescent="0.3">
      <c r="A1244" t="s">
        <v>3724</v>
      </c>
      <c r="B1244" t="s">
        <v>1748</v>
      </c>
      <c r="C1244" t="s">
        <v>4355</v>
      </c>
      <c r="J1244">
        <v>-1</v>
      </c>
      <c r="M1244" t="s">
        <v>1746</v>
      </c>
      <c r="N1244" t="s">
        <v>1747</v>
      </c>
      <c r="O1244">
        <v>2019</v>
      </c>
      <c r="P1244" t="s">
        <v>1597</v>
      </c>
      <c r="Q1244">
        <v>25</v>
      </c>
      <c r="R1244">
        <v>37</v>
      </c>
    </row>
    <row r="1245" spans="1:18" x14ac:dyDescent="0.3">
      <c r="A1245" t="s">
        <v>3724</v>
      </c>
      <c r="B1245" t="s">
        <v>1755</v>
      </c>
      <c r="C1245" t="s">
        <v>4358</v>
      </c>
      <c r="J1245">
        <v>-1</v>
      </c>
      <c r="M1245" t="s">
        <v>1754</v>
      </c>
      <c r="N1245" t="s">
        <v>1747</v>
      </c>
      <c r="O1245">
        <v>2019</v>
      </c>
      <c r="P1245" t="s">
        <v>1597</v>
      </c>
      <c r="Q1245">
        <v>25</v>
      </c>
      <c r="R1245">
        <v>37</v>
      </c>
    </row>
    <row r="1246" spans="1:18" x14ac:dyDescent="0.3">
      <c r="A1246" t="s">
        <v>3724</v>
      </c>
      <c r="B1246" t="s">
        <v>1810</v>
      </c>
      <c r="C1246" t="s">
        <v>4383</v>
      </c>
      <c r="J1246">
        <v>-1</v>
      </c>
      <c r="M1246" t="s">
        <v>1809</v>
      </c>
      <c r="N1246" t="s">
        <v>735</v>
      </c>
      <c r="O1246">
        <v>2019</v>
      </c>
      <c r="P1246" t="s">
        <v>1597</v>
      </c>
      <c r="Q1246">
        <v>11</v>
      </c>
      <c r="R1246">
        <v>28</v>
      </c>
    </row>
    <row r="1247" spans="1:18" x14ac:dyDescent="0.3">
      <c r="A1247" t="s">
        <v>3724</v>
      </c>
      <c r="B1247" t="s">
        <v>1959</v>
      </c>
      <c r="C1247" t="s">
        <v>4448</v>
      </c>
      <c r="J1247">
        <v>-1</v>
      </c>
      <c r="M1247" t="s">
        <v>1957</v>
      </c>
      <c r="N1247" t="s">
        <v>1958</v>
      </c>
      <c r="O1247">
        <v>2019</v>
      </c>
      <c r="P1247" t="s">
        <v>1597</v>
      </c>
      <c r="Q1247">
        <v>15</v>
      </c>
      <c r="R1247">
        <v>37</v>
      </c>
    </row>
    <row r="1248" spans="1:18" x14ac:dyDescent="0.3">
      <c r="A1248" t="s">
        <v>3724</v>
      </c>
      <c r="B1248" t="s">
        <v>1965</v>
      </c>
      <c r="C1248" t="s">
        <v>4451</v>
      </c>
      <c r="J1248">
        <v>-1</v>
      </c>
      <c r="M1248" t="s">
        <v>1964</v>
      </c>
      <c r="N1248" t="s">
        <v>1958</v>
      </c>
      <c r="O1248">
        <v>2019</v>
      </c>
      <c r="P1248" t="s">
        <v>1597</v>
      </c>
      <c r="Q1248">
        <v>15</v>
      </c>
      <c r="R1248">
        <v>37</v>
      </c>
    </row>
    <row r="1249" spans="1:18" x14ac:dyDescent="0.3">
      <c r="A1249" t="s">
        <v>3724</v>
      </c>
      <c r="B1249" t="s">
        <v>3409</v>
      </c>
      <c r="C1249" t="s">
        <v>4962</v>
      </c>
      <c r="J1249">
        <v>-1</v>
      </c>
      <c r="M1249" t="s">
        <v>3407</v>
      </c>
      <c r="N1249" t="s">
        <v>3408</v>
      </c>
      <c r="O1249">
        <v>2019</v>
      </c>
      <c r="P1249" t="s">
        <v>1597</v>
      </c>
      <c r="Q1249">
        <v>11</v>
      </c>
      <c r="R1249">
        <v>27</v>
      </c>
    </row>
    <row r="1250" spans="1:18" x14ac:dyDescent="0.3">
      <c r="A1250" t="s">
        <v>3724</v>
      </c>
      <c r="B1250" t="s">
        <v>2641</v>
      </c>
      <c r="C1250" t="s">
        <v>4706</v>
      </c>
      <c r="J1250">
        <v>-1</v>
      </c>
      <c r="M1250" t="s">
        <v>2639</v>
      </c>
      <c r="N1250" t="s">
        <v>2640</v>
      </c>
      <c r="O1250">
        <v>2019</v>
      </c>
      <c r="P1250" t="s">
        <v>1597</v>
      </c>
      <c r="Q1250">
        <v>22</v>
      </c>
      <c r="R1250">
        <v>19</v>
      </c>
    </row>
    <row r="1251" spans="1:18" x14ac:dyDescent="0.3">
      <c r="A1251" t="s">
        <v>3724</v>
      </c>
      <c r="B1251" t="s">
        <v>2836</v>
      </c>
      <c r="C1251" t="s">
        <v>4771</v>
      </c>
      <c r="J1251">
        <v>-1</v>
      </c>
      <c r="M1251" t="s">
        <v>2834</v>
      </c>
      <c r="N1251" t="s">
        <v>2835</v>
      </c>
      <c r="O1251">
        <v>2019</v>
      </c>
      <c r="P1251" t="s">
        <v>1597</v>
      </c>
      <c r="Q1251">
        <v>17</v>
      </c>
      <c r="R1251">
        <v>35</v>
      </c>
    </row>
    <row r="1252" spans="1:18" x14ac:dyDescent="0.3">
      <c r="A1252" t="s">
        <v>3724</v>
      </c>
      <c r="B1252" t="s">
        <v>520</v>
      </c>
      <c r="C1252" t="s">
        <v>4226</v>
      </c>
      <c r="J1252">
        <v>-1</v>
      </c>
      <c r="M1252" t="s">
        <v>1532</v>
      </c>
      <c r="N1252" t="s">
        <v>1000</v>
      </c>
      <c r="O1252">
        <v>2019</v>
      </c>
      <c r="P1252" t="s">
        <v>4</v>
      </c>
      <c r="Q1252">
        <v>31</v>
      </c>
      <c r="R1252">
        <v>10</v>
      </c>
    </row>
    <row r="1253" spans="1:18" x14ac:dyDescent="0.3">
      <c r="A1253" t="s">
        <v>3724</v>
      </c>
      <c r="B1253" t="s">
        <v>521</v>
      </c>
      <c r="C1253" t="s">
        <v>3794</v>
      </c>
      <c r="J1253">
        <v>-1</v>
      </c>
      <c r="M1253" t="s">
        <v>1104</v>
      </c>
      <c r="N1253" t="s">
        <v>1001</v>
      </c>
      <c r="O1253">
        <v>2019</v>
      </c>
      <c r="P1253" t="s">
        <v>4</v>
      </c>
      <c r="Q1253">
        <v>10</v>
      </c>
      <c r="R1253">
        <v>24</v>
      </c>
    </row>
    <row r="1254" spans="1:18" x14ac:dyDescent="0.3">
      <c r="A1254" t="s">
        <v>3724</v>
      </c>
      <c r="B1254" t="s">
        <v>522</v>
      </c>
      <c r="C1254" t="s">
        <v>3797</v>
      </c>
      <c r="J1254">
        <v>-1</v>
      </c>
      <c r="M1254" t="s">
        <v>1107</v>
      </c>
      <c r="N1254" t="s">
        <v>1001</v>
      </c>
      <c r="O1254">
        <v>2019</v>
      </c>
      <c r="P1254" t="s">
        <v>4</v>
      </c>
      <c r="Q1254">
        <v>10</v>
      </c>
      <c r="R1254">
        <v>24</v>
      </c>
    </row>
    <row r="1255" spans="1:18" x14ac:dyDescent="0.3">
      <c r="A1255" t="s">
        <v>3724</v>
      </c>
      <c r="B1255" t="s">
        <v>3511</v>
      </c>
      <c r="C1255" t="s">
        <v>4996</v>
      </c>
      <c r="J1255">
        <v>-1</v>
      </c>
      <c r="M1255" t="s">
        <v>3509</v>
      </c>
      <c r="N1255" t="s">
        <v>3510</v>
      </c>
      <c r="O1255">
        <v>2019</v>
      </c>
      <c r="P1255" t="s">
        <v>1597</v>
      </c>
      <c r="Q1255">
        <v>6</v>
      </c>
      <c r="R1255">
        <v>17</v>
      </c>
    </row>
    <row r="1256" spans="1:18" x14ac:dyDescent="0.3">
      <c r="A1256" t="s">
        <v>3724</v>
      </c>
      <c r="B1256" t="s">
        <v>523</v>
      </c>
      <c r="C1256" t="s">
        <v>4005</v>
      </c>
      <c r="J1256">
        <v>-1</v>
      </c>
      <c r="M1256" t="s">
        <v>1313</v>
      </c>
      <c r="N1256" t="s">
        <v>1002</v>
      </c>
      <c r="O1256">
        <v>2019</v>
      </c>
      <c r="P1256" t="s">
        <v>4</v>
      </c>
      <c r="Q1256">
        <v>14</v>
      </c>
      <c r="R1256">
        <v>2</v>
      </c>
    </row>
    <row r="1257" spans="1:18" x14ac:dyDescent="0.3">
      <c r="A1257" t="s">
        <v>3724</v>
      </c>
      <c r="B1257" t="s">
        <v>524</v>
      </c>
      <c r="C1257" t="s">
        <v>3969</v>
      </c>
      <c r="J1257">
        <v>-1</v>
      </c>
      <c r="M1257" t="s">
        <v>1277</v>
      </c>
      <c r="N1257" t="s">
        <v>1003</v>
      </c>
      <c r="O1257">
        <v>2019</v>
      </c>
      <c r="P1257" t="s">
        <v>4</v>
      </c>
      <c r="Q1257">
        <v>41</v>
      </c>
      <c r="R1257">
        <v>42</v>
      </c>
    </row>
    <row r="1258" spans="1:18" x14ac:dyDescent="0.3">
      <c r="A1258" t="s">
        <v>3724</v>
      </c>
      <c r="B1258" t="s">
        <v>1953</v>
      </c>
      <c r="C1258" t="s">
        <v>4446</v>
      </c>
      <c r="J1258">
        <v>-1</v>
      </c>
      <c r="M1258" t="s">
        <v>1952</v>
      </c>
      <c r="N1258" t="s">
        <v>1939</v>
      </c>
      <c r="O1258">
        <v>2019</v>
      </c>
      <c r="P1258" t="s">
        <v>1597</v>
      </c>
      <c r="Q1258">
        <v>15</v>
      </c>
      <c r="R1258">
        <v>29</v>
      </c>
    </row>
    <row r="1259" spans="1:18" x14ac:dyDescent="0.3">
      <c r="A1259" t="s">
        <v>3724</v>
      </c>
      <c r="B1259" t="s">
        <v>2404</v>
      </c>
      <c r="C1259" t="s">
        <v>4627</v>
      </c>
      <c r="J1259">
        <v>-1</v>
      </c>
      <c r="M1259" t="s">
        <v>2402</v>
      </c>
      <c r="N1259" t="s">
        <v>2403</v>
      </c>
      <c r="O1259">
        <v>2019</v>
      </c>
      <c r="P1259" t="s">
        <v>1597</v>
      </c>
      <c r="Q1259">
        <v>31</v>
      </c>
      <c r="R1259" t="s">
        <v>5125</v>
      </c>
    </row>
    <row r="1260" spans="1:18" x14ac:dyDescent="0.3">
      <c r="A1260" t="s">
        <v>3724</v>
      </c>
      <c r="B1260" t="s">
        <v>1761</v>
      </c>
      <c r="C1260" t="s">
        <v>4361</v>
      </c>
      <c r="J1260">
        <v>-1</v>
      </c>
      <c r="M1260" t="s">
        <v>1760</v>
      </c>
      <c r="N1260" t="s">
        <v>1744</v>
      </c>
      <c r="O1260">
        <v>2019</v>
      </c>
      <c r="P1260" t="s">
        <v>1597</v>
      </c>
      <c r="Q1260">
        <v>10</v>
      </c>
      <c r="R1260">
        <v>24</v>
      </c>
    </row>
    <row r="1261" spans="1:18" x14ac:dyDescent="0.3">
      <c r="A1261" t="s">
        <v>3724</v>
      </c>
      <c r="B1261" t="s">
        <v>2138</v>
      </c>
      <c r="C1261" t="s">
        <v>4528</v>
      </c>
      <c r="J1261">
        <v>-1</v>
      </c>
      <c r="M1261" t="s">
        <v>2136</v>
      </c>
      <c r="N1261" t="s">
        <v>2137</v>
      </c>
      <c r="O1261">
        <v>2019</v>
      </c>
      <c r="P1261" t="s">
        <v>1597</v>
      </c>
      <c r="Q1261">
        <v>7</v>
      </c>
      <c r="R1261">
        <v>17</v>
      </c>
    </row>
    <row r="1262" spans="1:18" x14ac:dyDescent="0.3">
      <c r="A1262" t="s">
        <v>3724</v>
      </c>
      <c r="B1262" t="s">
        <v>2148</v>
      </c>
      <c r="C1262" t="s">
        <v>4532</v>
      </c>
      <c r="J1262">
        <v>-1</v>
      </c>
      <c r="M1262" t="s">
        <v>2147</v>
      </c>
      <c r="N1262" t="s">
        <v>2137</v>
      </c>
      <c r="O1262">
        <v>2019</v>
      </c>
      <c r="P1262" t="s">
        <v>1597</v>
      </c>
      <c r="Q1262">
        <v>7</v>
      </c>
      <c r="R1262">
        <v>17</v>
      </c>
    </row>
    <row r="1263" spans="1:18" x14ac:dyDescent="0.3">
      <c r="A1263" t="s">
        <v>3724</v>
      </c>
      <c r="B1263" t="s">
        <v>525</v>
      </c>
      <c r="C1263" t="s">
        <v>4050</v>
      </c>
      <c r="J1263">
        <v>-1</v>
      </c>
      <c r="M1263" t="s">
        <v>1358</v>
      </c>
      <c r="N1263" t="s">
        <v>1004</v>
      </c>
      <c r="O1263">
        <v>2019</v>
      </c>
      <c r="P1263" t="s">
        <v>4</v>
      </c>
      <c r="Q1263">
        <v>10</v>
      </c>
      <c r="R1263">
        <v>22</v>
      </c>
    </row>
    <row r="1264" spans="1:18" x14ac:dyDescent="0.3">
      <c r="A1264" t="s">
        <v>3724</v>
      </c>
      <c r="B1264" t="s">
        <v>2887</v>
      </c>
      <c r="C1264" t="s">
        <v>4788</v>
      </c>
      <c r="J1264">
        <v>-1</v>
      </c>
      <c r="M1264" t="s">
        <v>2885</v>
      </c>
      <c r="N1264" t="s">
        <v>2886</v>
      </c>
      <c r="O1264">
        <v>2019</v>
      </c>
      <c r="P1264" t="s">
        <v>1597</v>
      </c>
      <c r="Q1264">
        <v>11</v>
      </c>
      <c r="R1264">
        <v>28</v>
      </c>
    </row>
    <row r="1265" spans="1:18" x14ac:dyDescent="0.3">
      <c r="A1265" t="s">
        <v>3724</v>
      </c>
      <c r="B1265" t="s">
        <v>526</v>
      </c>
      <c r="C1265" t="s">
        <v>4128</v>
      </c>
      <c r="J1265">
        <v>-1</v>
      </c>
      <c r="M1265" t="s">
        <v>1434</v>
      </c>
      <c r="N1265" t="s">
        <v>1005</v>
      </c>
      <c r="O1265">
        <v>2019</v>
      </c>
      <c r="P1265" t="s">
        <v>4</v>
      </c>
      <c r="Q1265">
        <v>16</v>
      </c>
      <c r="R1265">
        <v>45</v>
      </c>
    </row>
    <row r="1266" spans="1:18" x14ac:dyDescent="0.3">
      <c r="A1266" t="s">
        <v>3724</v>
      </c>
      <c r="B1266" t="s">
        <v>527</v>
      </c>
      <c r="C1266" t="s">
        <v>3900</v>
      </c>
      <c r="J1266">
        <v>-1</v>
      </c>
      <c r="M1266" t="s">
        <v>1208</v>
      </c>
      <c r="N1266" t="s">
        <v>737</v>
      </c>
      <c r="O1266">
        <v>2019</v>
      </c>
      <c r="P1266" t="s">
        <v>4</v>
      </c>
      <c r="Q1266">
        <v>3</v>
      </c>
      <c r="R1266">
        <v>20</v>
      </c>
    </row>
    <row r="1267" spans="1:18" x14ac:dyDescent="0.3">
      <c r="A1267" t="s">
        <v>3724</v>
      </c>
      <c r="B1267" t="s">
        <v>2326</v>
      </c>
      <c r="C1267" t="s">
        <v>4601</v>
      </c>
      <c r="J1267">
        <v>-1</v>
      </c>
      <c r="M1267" t="s">
        <v>2324</v>
      </c>
      <c r="N1267" t="s">
        <v>2325</v>
      </c>
      <c r="O1267">
        <v>2019</v>
      </c>
      <c r="P1267" t="s">
        <v>1597</v>
      </c>
      <c r="Q1267">
        <v>25</v>
      </c>
      <c r="R1267">
        <v>37</v>
      </c>
    </row>
    <row r="1268" spans="1:18" x14ac:dyDescent="0.3">
      <c r="A1268" t="s">
        <v>3724</v>
      </c>
      <c r="B1268" t="s">
        <v>528</v>
      </c>
      <c r="C1268" t="s">
        <v>4105</v>
      </c>
      <c r="J1268">
        <v>-1</v>
      </c>
      <c r="M1268" t="s">
        <v>1411</v>
      </c>
      <c r="N1268" t="s">
        <v>1006</v>
      </c>
      <c r="O1268">
        <v>2019</v>
      </c>
      <c r="P1268" t="s">
        <v>4</v>
      </c>
      <c r="Q1268">
        <v>17</v>
      </c>
      <c r="R1268">
        <v>33</v>
      </c>
    </row>
    <row r="1269" spans="1:18" x14ac:dyDescent="0.3">
      <c r="A1269" t="s">
        <v>3724</v>
      </c>
      <c r="B1269" t="s">
        <v>529</v>
      </c>
      <c r="C1269" t="s">
        <v>3734</v>
      </c>
      <c r="J1269">
        <v>-1</v>
      </c>
      <c r="M1269" t="s">
        <v>1044</v>
      </c>
      <c r="N1269" t="s">
        <v>1007</v>
      </c>
      <c r="O1269">
        <v>2019</v>
      </c>
      <c r="P1269" t="s">
        <v>4</v>
      </c>
      <c r="Q1269">
        <v>15</v>
      </c>
      <c r="R1269">
        <v>28</v>
      </c>
    </row>
    <row r="1270" spans="1:18" x14ac:dyDescent="0.3">
      <c r="A1270" t="s">
        <v>3724</v>
      </c>
      <c r="B1270" t="s">
        <v>3250</v>
      </c>
      <c r="C1270" t="s">
        <v>4909</v>
      </c>
      <c r="J1270">
        <v>-1</v>
      </c>
      <c r="M1270" t="s">
        <v>3248</v>
      </c>
      <c r="N1270" t="s">
        <v>3249</v>
      </c>
      <c r="O1270">
        <v>2019</v>
      </c>
      <c r="P1270" t="s">
        <v>1597</v>
      </c>
      <c r="Q1270">
        <v>7</v>
      </c>
      <c r="R1270">
        <v>16</v>
      </c>
    </row>
    <row r="1271" spans="1:18" x14ac:dyDescent="0.3">
      <c r="A1271" t="s">
        <v>3724</v>
      </c>
      <c r="B1271" t="s">
        <v>3634</v>
      </c>
      <c r="C1271" t="s">
        <v>5037</v>
      </c>
      <c r="J1271">
        <v>-1</v>
      </c>
      <c r="M1271" t="s">
        <v>3632</v>
      </c>
      <c r="N1271" t="s">
        <v>3633</v>
      </c>
      <c r="O1271">
        <v>2019</v>
      </c>
      <c r="P1271" t="s">
        <v>1597</v>
      </c>
      <c r="Q1271">
        <v>22</v>
      </c>
      <c r="R1271">
        <v>21</v>
      </c>
    </row>
    <row r="1272" spans="1:18" x14ac:dyDescent="0.3">
      <c r="A1272" t="s">
        <v>3724</v>
      </c>
      <c r="B1272" t="s">
        <v>1690</v>
      </c>
      <c r="C1272" t="s">
        <v>4330</v>
      </c>
      <c r="J1272">
        <v>-1</v>
      </c>
      <c r="M1272" t="s">
        <v>1689</v>
      </c>
      <c r="N1272" t="s">
        <v>1679</v>
      </c>
      <c r="O1272">
        <v>2019</v>
      </c>
      <c r="P1272" t="s">
        <v>1597</v>
      </c>
      <c r="Q1272">
        <v>15</v>
      </c>
      <c r="R1272">
        <v>37</v>
      </c>
    </row>
    <row r="1273" spans="1:18" x14ac:dyDescent="0.3">
      <c r="A1273" t="s">
        <v>3724</v>
      </c>
      <c r="B1273" t="s">
        <v>530</v>
      </c>
      <c r="C1273" t="s">
        <v>3981</v>
      </c>
      <c r="J1273">
        <v>-1</v>
      </c>
      <c r="M1273" t="s">
        <v>1289</v>
      </c>
      <c r="N1273" t="s">
        <v>1008</v>
      </c>
      <c r="O1273">
        <v>2019</v>
      </c>
      <c r="P1273" t="s">
        <v>4</v>
      </c>
      <c r="Q1273">
        <v>11</v>
      </c>
      <c r="R1273">
        <v>27</v>
      </c>
    </row>
    <row r="1274" spans="1:18" x14ac:dyDescent="0.3">
      <c r="A1274" t="s">
        <v>3724</v>
      </c>
      <c r="B1274" t="s">
        <v>531</v>
      </c>
      <c r="C1274" t="s">
        <v>4162</v>
      </c>
      <c r="J1274">
        <v>-1</v>
      </c>
      <c r="M1274" t="s">
        <v>1468</v>
      </c>
      <c r="N1274" t="s">
        <v>1009</v>
      </c>
      <c r="O1274">
        <v>2019</v>
      </c>
      <c r="P1274" t="s">
        <v>4</v>
      </c>
      <c r="Q1274">
        <v>9</v>
      </c>
      <c r="R1274">
        <v>20</v>
      </c>
    </row>
    <row r="1275" spans="1:18" x14ac:dyDescent="0.3">
      <c r="A1275" t="s">
        <v>3724</v>
      </c>
      <c r="B1275" t="s">
        <v>1700</v>
      </c>
      <c r="C1275" t="s">
        <v>4335</v>
      </c>
      <c r="J1275">
        <v>-1</v>
      </c>
      <c r="M1275" t="s">
        <v>1699</v>
      </c>
      <c r="N1275" t="s">
        <v>736</v>
      </c>
      <c r="O1275">
        <v>2019</v>
      </c>
      <c r="P1275" t="s">
        <v>1597</v>
      </c>
      <c r="Q1275">
        <v>11</v>
      </c>
      <c r="R1275">
        <v>27</v>
      </c>
    </row>
    <row r="1276" spans="1:18" x14ac:dyDescent="0.3">
      <c r="A1276" t="s">
        <v>3724</v>
      </c>
      <c r="B1276" t="s">
        <v>3529</v>
      </c>
      <c r="C1276" t="s">
        <v>5002</v>
      </c>
      <c r="J1276">
        <v>-1</v>
      </c>
      <c r="M1276" t="s">
        <v>3527</v>
      </c>
      <c r="N1276" t="s">
        <v>3528</v>
      </c>
      <c r="O1276">
        <v>2019</v>
      </c>
      <c r="P1276" t="s">
        <v>1597</v>
      </c>
      <c r="Q1276">
        <v>4</v>
      </c>
      <c r="R1276">
        <v>7</v>
      </c>
    </row>
    <row r="1277" spans="1:18" x14ac:dyDescent="0.3">
      <c r="A1277" t="s">
        <v>3724</v>
      </c>
      <c r="B1277" t="s">
        <v>3496</v>
      </c>
      <c r="C1277" t="s">
        <v>4991</v>
      </c>
      <c r="J1277">
        <v>-1</v>
      </c>
      <c r="M1277" t="s">
        <v>3494</v>
      </c>
      <c r="N1277" t="s">
        <v>3495</v>
      </c>
      <c r="O1277">
        <v>2019</v>
      </c>
      <c r="P1277" t="s">
        <v>1597</v>
      </c>
      <c r="Q1277">
        <v>6</v>
      </c>
      <c r="R1277">
        <v>17</v>
      </c>
    </row>
    <row r="1278" spans="1:18" x14ac:dyDescent="0.3">
      <c r="A1278" t="s">
        <v>3724</v>
      </c>
      <c r="B1278" t="s">
        <v>2422</v>
      </c>
      <c r="C1278" t="s">
        <v>4633</v>
      </c>
      <c r="J1278">
        <v>-1</v>
      </c>
      <c r="M1278" t="s">
        <v>2420</v>
      </c>
      <c r="N1278" t="s">
        <v>2421</v>
      </c>
      <c r="O1278">
        <v>2019</v>
      </c>
      <c r="P1278" t="s">
        <v>1597</v>
      </c>
      <c r="Q1278">
        <v>10</v>
      </c>
      <c r="R1278">
        <v>24</v>
      </c>
    </row>
    <row r="1279" spans="1:18" x14ac:dyDescent="0.3">
      <c r="A1279" t="s">
        <v>3724</v>
      </c>
      <c r="B1279" t="s">
        <v>532</v>
      </c>
      <c r="C1279" t="s">
        <v>4068</v>
      </c>
      <c r="J1279">
        <v>-1</v>
      </c>
      <c r="M1279" t="s">
        <v>1374</v>
      </c>
      <c r="N1279" t="s">
        <v>1010</v>
      </c>
      <c r="O1279">
        <v>2019</v>
      </c>
      <c r="P1279" t="s">
        <v>4</v>
      </c>
      <c r="Q1279">
        <v>14</v>
      </c>
      <c r="R1279">
        <v>32</v>
      </c>
    </row>
    <row r="1280" spans="1:18" x14ac:dyDescent="0.3">
      <c r="A1280" t="s">
        <v>3724</v>
      </c>
      <c r="B1280" t="s">
        <v>533</v>
      </c>
      <c r="C1280" t="s">
        <v>3784</v>
      </c>
      <c r="J1280">
        <v>-1</v>
      </c>
      <c r="M1280" t="s">
        <v>1094</v>
      </c>
      <c r="N1280" t="s">
        <v>1011</v>
      </c>
      <c r="O1280">
        <v>2019</v>
      </c>
      <c r="P1280" t="s">
        <v>4</v>
      </c>
      <c r="Q1280">
        <v>22</v>
      </c>
      <c r="R1280">
        <v>34</v>
      </c>
    </row>
    <row r="1281" spans="1:18" x14ac:dyDescent="0.3">
      <c r="A1281" t="s">
        <v>3724</v>
      </c>
      <c r="B1281" t="s">
        <v>534</v>
      </c>
      <c r="C1281" t="s">
        <v>3785</v>
      </c>
      <c r="J1281">
        <v>-1</v>
      </c>
      <c r="M1281" t="s">
        <v>1095</v>
      </c>
      <c r="N1281" t="s">
        <v>1011</v>
      </c>
      <c r="O1281">
        <v>2019</v>
      </c>
      <c r="P1281" t="s">
        <v>4</v>
      </c>
      <c r="Q1281">
        <v>22</v>
      </c>
      <c r="R1281">
        <v>34</v>
      </c>
    </row>
    <row r="1282" spans="1:18" x14ac:dyDescent="0.3">
      <c r="A1282" t="s">
        <v>3724</v>
      </c>
      <c r="B1282" t="s">
        <v>2803</v>
      </c>
      <c r="C1282" t="s">
        <v>4760</v>
      </c>
      <c r="J1282">
        <v>-1</v>
      </c>
      <c r="M1282" t="s">
        <v>2801</v>
      </c>
      <c r="N1282" t="s">
        <v>2802</v>
      </c>
      <c r="O1282">
        <v>2019</v>
      </c>
      <c r="P1282" t="s">
        <v>1597</v>
      </c>
      <c r="Q1282">
        <v>9</v>
      </c>
      <c r="R1282">
        <v>12</v>
      </c>
    </row>
    <row r="1283" spans="1:18" x14ac:dyDescent="0.3">
      <c r="A1283" t="s">
        <v>3724</v>
      </c>
      <c r="B1283" t="s">
        <v>2263</v>
      </c>
      <c r="C1283" t="s">
        <v>4580</v>
      </c>
      <c r="J1283">
        <v>-1</v>
      </c>
      <c r="M1283" t="s">
        <v>2261</v>
      </c>
      <c r="N1283" t="s">
        <v>2262</v>
      </c>
      <c r="O1283">
        <v>2019</v>
      </c>
      <c r="P1283" t="s">
        <v>1597</v>
      </c>
      <c r="Q1283">
        <v>5</v>
      </c>
      <c r="R1283">
        <v>9</v>
      </c>
    </row>
    <row r="1284" spans="1:18" x14ac:dyDescent="0.3">
      <c r="A1284" t="s">
        <v>3724</v>
      </c>
      <c r="B1284" t="s">
        <v>535</v>
      </c>
      <c r="C1284" t="s">
        <v>4038</v>
      </c>
      <c r="J1284">
        <v>-1</v>
      </c>
      <c r="M1284" t="s">
        <v>1346</v>
      </c>
      <c r="N1284" t="s">
        <v>1012</v>
      </c>
      <c r="O1284">
        <v>2019</v>
      </c>
      <c r="P1284" t="s">
        <v>4</v>
      </c>
      <c r="Q1284">
        <v>31</v>
      </c>
      <c r="R1284">
        <v>7</v>
      </c>
    </row>
    <row r="1285" spans="1:18" x14ac:dyDescent="0.3">
      <c r="A1285" t="s">
        <v>3724</v>
      </c>
      <c r="B1285" t="s">
        <v>536</v>
      </c>
      <c r="C1285" t="s">
        <v>4101</v>
      </c>
      <c r="J1285">
        <v>-1</v>
      </c>
      <c r="M1285" t="s">
        <v>1407</v>
      </c>
      <c r="N1285" t="s">
        <v>1013</v>
      </c>
      <c r="O1285">
        <v>2019</v>
      </c>
      <c r="P1285" t="s">
        <v>4</v>
      </c>
      <c r="Q1285">
        <v>11</v>
      </c>
      <c r="R1285">
        <v>28</v>
      </c>
    </row>
    <row r="1286" spans="1:18" x14ac:dyDescent="0.3">
      <c r="A1286" t="s">
        <v>3724</v>
      </c>
      <c r="B1286" t="s">
        <v>3481</v>
      </c>
      <c r="C1286" t="s">
        <v>4986</v>
      </c>
      <c r="J1286">
        <v>-1</v>
      </c>
      <c r="M1286" t="s">
        <v>3479</v>
      </c>
      <c r="N1286" t="s">
        <v>3480</v>
      </c>
      <c r="O1286">
        <v>2019</v>
      </c>
      <c r="P1286" t="s">
        <v>1597</v>
      </c>
      <c r="Q1286">
        <v>3</v>
      </c>
      <c r="R1286">
        <v>5</v>
      </c>
    </row>
    <row r="1287" spans="1:18" x14ac:dyDescent="0.3">
      <c r="A1287" t="s">
        <v>3724</v>
      </c>
      <c r="B1287" t="s">
        <v>1633</v>
      </c>
      <c r="C1287" t="s">
        <v>4304</v>
      </c>
      <c r="J1287">
        <v>-1</v>
      </c>
      <c r="M1287" t="s">
        <v>1631</v>
      </c>
      <c r="N1287" t="s">
        <v>1632</v>
      </c>
      <c r="O1287">
        <v>2019</v>
      </c>
      <c r="P1287" t="s">
        <v>1597</v>
      </c>
      <c r="Q1287">
        <v>9</v>
      </c>
      <c r="R1287">
        <v>11</v>
      </c>
    </row>
    <row r="1288" spans="1:18" x14ac:dyDescent="0.3">
      <c r="A1288" t="s">
        <v>3724</v>
      </c>
      <c r="B1288" t="s">
        <v>1637</v>
      </c>
      <c r="C1288" t="s">
        <v>4306</v>
      </c>
      <c r="J1288">
        <v>-1</v>
      </c>
      <c r="M1288" t="s">
        <v>1636</v>
      </c>
      <c r="N1288" t="s">
        <v>1632</v>
      </c>
      <c r="O1288">
        <v>2019</v>
      </c>
      <c r="P1288" t="s">
        <v>1597</v>
      </c>
      <c r="Q1288">
        <v>9</v>
      </c>
      <c r="R1288">
        <v>11</v>
      </c>
    </row>
    <row r="1289" spans="1:18" x14ac:dyDescent="0.3">
      <c r="A1289" t="s">
        <v>3724</v>
      </c>
      <c r="B1289" t="s">
        <v>537</v>
      </c>
      <c r="C1289" t="s">
        <v>3891</v>
      </c>
      <c r="J1289">
        <v>-1</v>
      </c>
      <c r="M1289" t="s">
        <v>1199</v>
      </c>
      <c r="N1289" t="s">
        <v>1014</v>
      </c>
      <c r="O1289">
        <v>2019</v>
      </c>
      <c r="P1289" t="s">
        <v>4</v>
      </c>
      <c r="Q1289">
        <v>2</v>
      </c>
      <c r="R1289">
        <v>20</v>
      </c>
    </row>
    <row r="1290" spans="1:18" x14ac:dyDescent="0.3">
      <c r="A1290" t="s">
        <v>3724</v>
      </c>
      <c r="B1290" t="s">
        <v>3301</v>
      </c>
      <c r="C1290" t="s">
        <v>4926</v>
      </c>
      <c r="J1290">
        <v>-1</v>
      </c>
      <c r="M1290" t="s">
        <v>3299</v>
      </c>
      <c r="N1290" t="s">
        <v>3300</v>
      </c>
      <c r="O1290">
        <v>2019</v>
      </c>
      <c r="P1290" t="s">
        <v>1597</v>
      </c>
      <c r="Q1290">
        <v>7</v>
      </c>
      <c r="R1290">
        <v>15</v>
      </c>
    </row>
    <row r="1291" spans="1:18" x14ac:dyDescent="0.3">
      <c r="A1291" t="s">
        <v>3724</v>
      </c>
      <c r="B1291" t="s">
        <v>1861</v>
      </c>
      <c r="C1291" t="s">
        <v>4404</v>
      </c>
      <c r="J1291">
        <v>-1</v>
      </c>
      <c r="M1291" t="s">
        <v>1860</v>
      </c>
      <c r="N1291" t="s">
        <v>1850</v>
      </c>
      <c r="O1291">
        <v>2019</v>
      </c>
      <c r="P1291" t="s">
        <v>1597</v>
      </c>
      <c r="Q1291">
        <v>11</v>
      </c>
      <c r="R1291">
        <v>24</v>
      </c>
    </row>
    <row r="1292" spans="1:18" x14ac:dyDescent="0.3">
      <c r="A1292" t="s">
        <v>3724</v>
      </c>
      <c r="B1292" t="s">
        <v>538</v>
      </c>
      <c r="C1292" t="s">
        <v>3869</v>
      </c>
      <c r="J1292">
        <v>-1</v>
      </c>
      <c r="M1292" t="s">
        <v>1177</v>
      </c>
      <c r="N1292" t="s">
        <v>1015</v>
      </c>
      <c r="O1292">
        <v>2019</v>
      </c>
      <c r="P1292" t="s">
        <v>4</v>
      </c>
      <c r="Q1292">
        <v>9</v>
      </c>
      <c r="R1292">
        <v>20</v>
      </c>
    </row>
    <row r="1293" spans="1:18" x14ac:dyDescent="0.3">
      <c r="A1293" t="s">
        <v>3724</v>
      </c>
      <c r="B1293" t="s">
        <v>539</v>
      </c>
      <c r="C1293" t="s">
        <v>4257</v>
      </c>
      <c r="J1293">
        <v>-1</v>
      </c>
      <c r="M1293" t="s">
        <v>1563</v>
      </c>
      <c r="N1293" t="s">
        <v>1016</v>
      </c>
      <c r="O1293">
        <v>2019</v>
      </c>
      <c r="P1293" t="s">
        <v>4</v>
      </c>
      <c r="Q1293">
        <v>11</v>
      </c>
      <c r="R1293">
        <v>37</v>
      </c>
    </row>
    <row r="1294" spans="1:18" x14ac:dyDescent="0.3">
      <c r="A1294" t="s">
        <v>3724</v>
      </c>
      <c r="B1294" t="s">
        <v>540</v>
      </c>
      <c r="C1294" t="s">
        <v>3934</v>
      </c>
      <c r="J1294">
        <v>-1</v>
      </c>
      <c r="M1294" t="s">
        <v>1242</v>
      </c>
      <c r="N1294" t="s">
        <v>1017</v>
      </c>
      <c r="O1294">
        <v>2019</v>
      </c>
      <c r="P1294" t="s">
        <v>4</v>
      </c>
      <c r="Q1294">
        <v>3</v>
      </c>
      <c r="R1294">
        <v>7</v>
      </c>
    </row>
    <row r="1295" spans="1:18" x14ac:dyDescent="0.3">
      <c r="A1295" t="s">
        <v>3724</v>
      </c>
      <c r="B1295" t="s">
        <v>541</v>
      </c>
      <c r="C1295" t="s">
        <v>4015</v>
      </c>
      <c r="J1295">
        <v>-1</v>
      </c>
      <c r="M1295" t="s">
        <v>1323</v>
      </c>
      <c r="N1295" t="s">
        <v>1018</v>
      </c>
      <c r="O1295">
        <v>2019</v>
      </c>
      <c r="P1295" t="s">
        <v>4</v>
      </c>
      <c r="Q1295">
        <v>25</v>
      </c>
      <c r="R1295">
        <v>29</v>
      </c>
    </row>
    <row r="1296" spans="1:18" x14ac:dyDescent="0.3">
      <c r="A1296" t="s">
        <v>3724</v>
      </c>
      <c r="B1296" t="s">
        <v>3565</v>
      </c>
      <c r="C1296" t="s">
        <v>5014</v>
      </c>
      <c r="J1296">
        <v>-1</v>
      </c>
      <c r="M1296" t="s">
        <v>3563</v>
      </c>
      <c r="N1296" t="s">
        <v>3564</v>
      </c>
      <c r="O1296">
        <v>2019</v>
      </c>
      <c r="P1296" t="s">
        <v>1597</v>
      </c>
      <c r="Q1296">
        <v>0</v>
      </c>
      <c r="R1296">
        <v>7</v>
      </c>
    </row>
    <row r="1297" spans="1:18" x14ac:dyDescent="0.3">
      <c r="A1297" t="s">
        <v>3724</v>
      </c>
      <c r="B1297" t="s">
        <v>3028</v>
      </c>
      <c r="C1297" t="s">
        <v>4835</v>
      </c>
      <c r="J1297">
        <v>-1</v>
      </c>
      <c r="M1297" t="s">
        <v>3026</v>
      </c>
      <c r="N1297" t="s">
        <v>3027</v>
      </c>
      <c r="O1297">
        <v>2019</v>
      </c>
      <c r="P1297" t="s">
        <v>1597</v>
      </c>
      <c r="Q1297">
        <v>2</v>
      </c>
      <c r="R1297">
        <v>3</v>
      </c>
    </row>
    <row r="1298" spans="1:18" x14ac:dyDescent="0.3">
      <c r="A1298" t="s">
        <v>3724</v>
      </c>
      <c r="B1298" t="s">
        <v>542</v>
      </c>
      <c r="C1298" t="s">
        <v>3768</v>
      </c>
      <c r="J1298">
        <v>-1</v>
      </c>
      <c r="M1298" t="s">
        <v>1078</v>
      </c>
      <c r="N1298" t="s">
        <v>1019</v>
      </c>
      <c r="O1298">
        <v>2019</v>
      </c>
      <c r="P1298" t="s">
        <v>4</v>
      </c>
      <c r="Q1298">
        <v>6</v>
      </c>
      <c r="R1298">
        <v>8</v>
      </c>
    </row>
    <row r="1299" spans="1:18" x14ac:dyDescent="0.3">
      <c r="A1299" t="s">
        <v>3724</v>
      </c>
      <c r="B1299" t="s">
        <v>2791</v>
      </c>
      <c r="C1299" t="s">
        <v>4756</v>
      </c>
      <c r="J1299">
        <v>-1</v>
      </c>
      <c r="M1299" t="s">
        <v>2789</v>
      </c>
      <c r="N1299" t="s">
        <v>2790</v>
      </c>
      <c r="O1299">
        <v>2019</v>
      </c>
      <c r="P1299" t="s">
        <v>1597</v>
      </c>
      <c r="Q1299">
        <v>16</v>
      </c>
      <c r="R1299">
        <v>38</v>
      </c>
    </row>
    <row r="1300" spans="1:18" x14ac:dyDescent="0.3">
      <c r="A1300" t="s">
        <v>3724</v>
      </c>
      <c r="B1300" t="s">
        <v>543</v>
      </c>
      <c r="C1300" t="s">
        <v>4225</v>
      </c>
      <c r="J1300">
        <v>-1</v>
      </c>
      <c r="M1300" t="s">
        <v>1531</v>
      </c>
      <c r="N1300" t="s">
        <v>1020</v>
      </c>
      <c r="O1300">
        <v>2019</v>
      </c>
      <c r="P1300" t="s">
        <v>4</v>
      </c>
      <c r="Q1300">
        <v>11</v>
      </c>
      <c r="R1300">
        <v>27</v>
      </c>
    </row>
    <row r="1301" spans="1:18" x14ac:dyDescent="0.3">
      <c r="A1301" t="s">
        <v>3724</v>
      </c>
      <c r="B1301" t="s">
        <v>544</v>
      </c>
      <c r="C1301" t="s">
        <v>4028</v>
      </c>
      <c r="J1301">
        <v>-1</v>
      </c>
      <c r="M1301" t="s">
        <v>1336</v>
      </c>
      <c r="N1301" t="s">
        <v>1021</v>
      </c>
      <c r="O1301">
        <v>2019</v>
      </c>
      <c r="P1301" t="s">
        <v>4</v>
      </c>
      <c r="Q1301">
        <v>14</v>
      </c>
      <c r="R1301">
        <v>1</v>
      </c>
    </row>
    <row r="1302" spans="1:18" x14ac:dyDescent="0.3">
      <c r="A1302" t="s">
        <v>3724</v>
      </c>
      <c r="B1302" t="s">
        <v>1865</v>
      </c>
      <c r="C1302" t="s">
        <v>4406</v>
      </c>
      <c r="J1302">
        <v>-1</v>
      </c>
      <c r="M1302" t="s">
        <v>1864</v>
      </c>
      <c r="N1302" t="s">
        <v>1856</v>
      </c>
      <c r="O1302">
        <v>2019</v>
      </c>
      <c r="P1302" t="s">
        <v>1597</v>
      </c>
      <c r="Q1302">
        <v>11</v>
      </c>
      <c r="R1302">
        <v>24</v>
      </c>
    </row>
    <row r="1303" spans="1:18" x14ac:dyDescent="0.3">
      <c r="A1303" t="s">
        <v>3724</v>
      </c>
      <c r="B1303" t="s">
        <v>2467</v>
      </c>
      <c r="C1303" t="s">
        <v>4648</v>
      </c>
      <c r="J1303">
        <v>-1</v>
      </c>
      <c r="M1303" t="s">
        <v>2465</v>
      </c>
      <c r="N1303" t="s">
        <v>2466</v>
      </c>
      <c r="O1303">
        <v>2019</v>
      </c>
      <c r="P1303" t="s">
        <v>1597</v>
      </c>
      <c r="Q1303">
        <v>3</v>
      </c>
      <c r="R1303">
        <v>8</v>
      </c>
    </row>
    <row r="1304" spans="1:18" x14ac:dyDescent="0.3">
      <c r="A1304" t="s">
        <v>3724</v>
      </c>
      <c r="B1304" t="s">
        <v>545</v>
      </c>
      <c r="C1304" t="s">
        <v>4117</v>
      </c>
      <c r="J1304">
        <v>-1</v>
      </c>
      <c r="M1304" t="s">
        <v>1423</v>
      </c>
      <c r="N1304" t="s">
        <v>1022</v>
      </c>
      <c r="O1304">
        <v>2019</v>
      </c>
      <c r="P1304" t="s">
        <v>4</v>
      </c>
      <c r="Q1304">
        <v>10</v>
      </c>
      <c r="R1304">
        <v>24</v>
      </c>
    </row>
    <row r="1305" spans="1:18" x14ac:dyDescent="0.3">
      <c r="A1305" t="s">
        <v>3724</v>
      </c>
      <c r="B1305" t="s">
        <v>1622</v>
      </c>
      <c r="C1305" t="s">
        <v>4299</v>
      </c>
      <c r="J1305">
        <v>-1</v>
      </c>
      <c r="M1305" t="s">
        <v>1621</v>
      </c>
      <c r="N1305" t="s">
        <v>820</v>
      </c>
      <c r="O1305">
        <v>2019</v>
      </c>
      <c r="P1305" t="s">
        <v>1597</v>
      </c>
      <c r="Q1305">
        <v>15</v>
      </c>
      <c r="R1305">
        <v>29</v>
      </c>
    </row>
    <row r="1306" spans="1:18" x14ac:dyDescent="0.3">
      <c r="A1306" t="s">
        <v>3724</v>
      </c>
      <c r="B1306" t="s">
        <v>1624</v>
      </c>
      <c r="C1306" t="s">
        <v>4300</v>
      </c>
      <c r="J1306">
        <v>-1</v>
      </c>
      <c r="M1306" t="s">
        <v>1623</v>
      </c>
      <c r="N1306" t="s">
        <v>820</v>
      </c>
      <c r="O1306">
        <v>2019</v>
      </c>
      <c r="P1306" t="s">
        <v>1597</v>
      </c>
      <c r="Q1306">
        <v>15</v>
      </c>
      <c r="R1306">
        <v>28</v>
      </c>
    </row>
    <row r="1307" spans="1:18" x14ac:dyDescent="0.3">
      <c r="A1307" t="s">
        <v>3724</v>
      </c>
      <c r="B1307" t="s">
        <v>546</v>
      </c>
      <c r="C1307" t="s">
        <v>4109</v>
      </c>
      <c r="J1307">
        <v>-1</v>
      </c>
      <c r="M1307" t="s">
        <v>1415</v>
      </c>
      <c r="N1307" t="s">
        <v>1023</v>
      </c>
      <c r="O1307">
        <v>2019</v>
      </c>
      <c r="P1307" t="s">
        <v>4</v>
      </c>
      <c r="Q1307">
        <v>10</v>
      </c>
      <c r="R1307">
        <v>24</v>
      </c>
    </row>
    <row r="1308" spans="1:18" x14ac:dyDescent="0.3">
      <c r="A1308" t="s">
        <v>3724</v>
      </c>
      <c r="B1308" t="s">
        <v>547</v>
      </c>
      <c r="C1308" t="s">
        <v>4092</v>
      </c>
      <c r="J1308">
        <v>-1</v>
      </c>
      <c r="M1308" t="s">
        <v>1398</v>
      </c>
      <c r="N1308" t="s">
        <v>1024</v>
      </c>
      <c r="O1308">
        <v>2019</v>
      </c>
      <c r="P1308" t="s">
        <v>4</v>
      </c>
      <c r="Q1308">
        <v>10</v>
      </c>
      <c r="R1308">
        <v>22</v>
      </c>
    </row>
    <row r="1309" spans="1:18" x14ac:dyDescent="0.3">
      <c r="A1309" t="s">
        <v>3724</v>
      </c>
      <c r="B1309" t="s">
        <v>548</v>
      </c>
      <c r="C1309" t="s">
        <v>3790</v>
      </c>
      <c r="J1309">
        <v>-1</v>
      </c>
      <c r="M1309" t="s">
        <v>1100</v>
      </c>
      <c r="N1309" t="s">
        <v>867</v>
      </c>
      <c r="O1309">
        <v>2019</v>
      </c>
      <c r="P1309" t="s">
        <v>4</v>
      </c>
      <c r="Q1309">
        <v>25</v>
      </c>
      <c r="R1309">
        <v>26</v>
      </c>
    </row>
    <row r="1310" spans="1:18" x14ac:dyDescent="0.3">
      <c r="A1310" t="s">
        <v>3724</v>
      </c>
      <c r="B1310" t="s">
        <v>3589</v>
      </c>
      <c r="C1310" t="s">
        <v>5022</v>
      </c>
      <c r="J1310">
        <v>-1</v>
      </c>
      <c r="M1310" t="s">
        <v>3587</v>
      </c>
      <c r="N1310" t="s">
        <v>3588</v>
      </c>
      <c r="O1310">
        <v>2019</v>
      </c>
      <c r="P1310" t="s">
        <v>1597</v>
      </c>
      <c r="Q1310">
        <v>6</v>
      </c>
      <c r="R1310">
        <v>17</v>
      </c>
    </row>
    <row r="1311" spans="1:18" x14ac:dyDescent="0.3">
      <c r="A1311" t="s">
        <v>3724</v>
      </c>
      <c r="B1311" t="s">
        <v>549</v>
      </c>
      <c r="C1311" t="s">
        <v>4111</v>
      </c>
      <c r="J1311">
        <v>-1</v>
      </c>
      <c r="M1311" t="s">
        <v>1417</v>
      </c>
      <c r="N1311" t="s">
        <v>1025</v>
      </c>
      <c r="O1311">
        <v>2019</v>
      </c>
      <c r="P1311" t="s">
        <v>4</v>
      </c>
      <c r="Q1311">
        <v>11</v>
      </c>
      <c r="R1311">
        <v>28</v>
      </c>
    </row>
    <row r="1312" spans="1:18" x14ac:dyDescent="0.3">
      <c r="A1312" t="s">
        <v>3724</v>
      </c>
      <c r="B1312" t="s">
        <v>550</v>
      </c>
      <c r="C1312" t="s">
        <v>4057</v>
      </c>
      <c r="J1312">
        <v>-1</v>
      </c>
      <c r="M1312" t="s">
        <v>1363</v>
      </c>
      <c r="N1312" t="s">
        <v>1026</v>
      </c>
      <c r="O1312">
        <v>2019</v>
      </c>
      <c r="P1312" t="s">
        <v>4</v>
      </c>
      <c r="Q1312">
        <v>10</v>
      </c>
      <c r="R1312">
        <v>22</v>
      </c>
    </row>
    <row r="1313" spans="1:18" x14ac:dyDescent="0.3">
      <c r="A1313" t="s">
        <v>3724</v>
      </c>
      <c r="B1313" t="s">
        <v>551</v>
      </c>
      <c r="C1313" t="s">
        <v>4122</v>
      </c>
      <c r="J1313">
        <v>-1</v>
      </c>
      <c r="M1313" t="s">
        <v>1428</v>
      </c>
      <c r="N1313" t="s">
        <v>1027</v>
      </c>
      <c r="O1313">
        <v>2019</v>
      </c>
      <c r="P1313" t="s">
        <v>4</v>
      </c>
      <c r="Q1313">
        <v>10</v>
      </c>
      <c r="R1313">
        <v>24</v>
      </c>
    </row>
    <row r="1314" spans="1:18" x14ac:dyDescent="0.3">
      <c r="A1314" t="s">
        <v>3724</v>
      </c>
      <c r="B1314" t="s">
        <v>1725</v>
      </c>
      <c r="C1314" t="s">
        <v>4345</v>
      </c>
      <c r="J1314">
        <v>-1</v>
      </c>
      <c r="M1314" t="s">
        <v>1723</v>
      </c>
      <c r="N1314" t="s">
        <v>1724</v>
      </c>
      <c r="O1314">
        <v>2019</v>
      </c>
      <c r="P1314" t="s">
        <v>1597</v>
      </c>
      <c r="Q1314">
        <v>9</v>
      </c>
      <c r="R1314">
        <v>11</v>
      </c>
    </row>
    <row r="1315" spans="1:18" x14ac:dyDescent="0.3">
      <c r="A1315" t="s">
        <v>3724</v>
      </c>
      <c r="B1315" t="s">
        <v>552</v>
      </c>
      <c r="C1315" t="s">
        <v>4187</v>
      </c>
      <c r="J1315">
        <v>-1</v>
      </c>
      <c r="M1315" t="s">
        <v>1493</v>
      </c>
      <c r="N1315" t="s">
        <v>1028</v>
      </c>
      <c r="O1315">
        <v>2019</v>
      </c>
      <c r="P1315" t="s">
        <v>4</v>
      </c>
      <c r="Q1315">
        <v>11</v>
      </c>
      <c r="R1315">
        <v>24</v>
      </c>
    </row>
    <row r="1316" spans="1:18" x14ac:dyDescent="0.3">
      <c r="A1316" t="s">
        <v>3724</v>
      </c>
      <c r="B1316" t="s">
        <v>553</v>
      </c>
      <c r="C1316" t="s">
        <v>3808</v>
      </c>
      <c r="J1316">
        <v>-1</v>
      </c>
      <c r="M1316" t="s">
        <v>1116</v>
      </c>
      <c r="N1316" t="s">
        <v>934</v>
      </c>
      <c r="O1316">
        <v>2019</v>
      </c>
      <c r="P1316" t="s">
        <v>4</v>
      </c>
      <c r="Q1316">
        <v>3</v>
      </c>
      <c r="R1316">
        <v>7</v>
      </c>
    </row>
    <row r="1317" spans="1:18" x14ac:dyDescent="0.3">
      <c r="A1317" t="s">
        <v>3724</v>
      </c>
      <c r="B1317" t="s">
        <v>1731</v>
      </c>
      <c r="C1317" t="s">
        <v>4348</v>
      </c>
      <c r="J1317">
        <v>-1</v>
      </c>
      <c r="M1317" t="s">
        <v>1730</v>
      </c>
      <c r="N1317" t="s">
        <v>1724</v>
      </c>
      <c r="O1317">
        <v>2019</v>
      </c>
      <c r="P1317" t="s">
        <v>1597</v>
      </c>
      <c r="Q1317">
        <v>9</v>
      </c>
      <c r="R1317">
        <v>11</v>
      </c>
    </row>
    <row r="1318" spans="1:18" x14ac:dyDescent="0.3">
      <c r="A1318" t="s">
        <v>3724</v>
      </c>
      <c r="B1318" t="s">
        <v>554</v>
      </c>
      <c r="C1318" t="s">
        <v>4091</v>
      </c>
      <c r="J1318">
        <v>-1</v>
      </c>
      <c r="M1318" t="s">
        <v>1397</v>
      </c>
      <c r="N1318" t="s">
        <v>1029</v>
      </c>
      <c r="O1318">
        <v>2019</v>
      </c>
      <c r="P1318" t="s">
        <v>4</v>
      </c>
      <c r="Q1318">
        <v>19</v>
      </c>
      <c r="R1318">
        <v>46</v>
      </c>
    </row>
    <row r="1319" spans="1:18" x14ac:dyDescent="0.3">
      <c r="A1319" t="s">
        <v>3724</v>
      </c>
      <c r="B1319" t="s">
        <v>555</v>
      </c>
      <c r="C1319" t="s">
        <v>4167</v>
      </c>
      <c r="J1319">
        <v>-1</v>
      </c>
      <c r="M1319" t="s">
        <v>1473</v>
      </c>
      <c r="N1319" t="s">
        <v>1030</v>
      </c>
      <c r="O1319">
        <v>2019</v>
      </c>
      <c r="P1319" t="s">
        <v>4</v>
      </c>
      <c r="Q1319">
        <v>15</v>
      </c>
      <c r="R1319">
        <v>29</v>
      </c>
    </row>
    <row r="1320" spans="1:18" x14ac:dyDescent="0.3">
      <c r="A1320" t="s">
        <v>3724</v>
      </c>
      <c r="B1320" t="s">
        <v>556</v>
      </c>
      <c r="C1320" t="s">
        <v>4037</v>
      </c>
      <c r="J1320">
        <v>-1</v>
      </c>
      <c r="M1320" t="s">
        <v>1345</v>
      </c>
      <c r="N1320" t="s">
        <v>1031</v>
      </c>
      <c r="O1320">
        <v>2019</v>
      </c>
      <c r="P1320" t="s">
        <v>4</v>
      </c>
      <c r="Q1320">
        <v>41</v>
      </c>
      <c r="R1320">
        <v>42</v>
      </c>
    </row>
    <row r="1321" spans="1:18" x14ac:dyDescent="0.3">
      <c r="A1321" t="s">
        <v>3724</v>
      </c>
      <c r="B1321" t="s">
        <v>557</v>
      </c>
      <c r="C1321" t="s">
        <v>4211</v>
      </c>
      <c r="J1321">
        <v>-1</v>
      </c>
      <c r="M1321" t="s">
        <v>1517</v>
      </c>
      <c r="N1321" t="s">
        <v>1032</v>
      </c>
      <c r="O1321">
        <v>2019</v>
      </c>
      <c r="P1321" t="s">
        <v>4</v>
      </c>
      <c r="Q1321">
        <v>8</v>
      </c>
      <c r="R1321">
        <v>17</v>
      </c>
    </row>
    <row r="1322" spans="1:18" x14ac:dyDescent="0.3">
      <c r="A1322" t="s">
        <v>3724</v>
      </c>
      <c r="B1322" t="s">
        <v>2200</v>
      </c>
      <c r="C1322" t="s">
        <v>4556</v>
      </c>
      <c r="J1322">
        <v>-1</v>
      </c>
      <c r="M1322" t="s">
        <v>2199</v>
      </c>
      <c r="N1322" t="s">
        <v>2195</v>
      </c>
      <c r="O1322">
        <v>2019</v>
      </c>
      <c r="P1322" t="s">
        <v>1597</v>
      </c>
      <c r="Q1322">
        <v>6</v>
      </c>
      <c r="R1322">
        <v>21</v>
      </c>
    </row>
    <row r="1323" spans="1:18" x14ac:dyDescent="0.3">
      <c r="A1323" t="s">
        <v>3724</v>
      </c>
      <c r="B1323" t="s">
        <v>3598</v>
      </c>
      <c r="C1323" t="s">
        <v>5025</v>
      </c>
      <c r="J1323">
        <v>-1</v>
      </c>
      <c r="M1323" t="s">
        <v>3596</v>
      </c>
      <c r="N1323" t="s">
        <v>3597</v>
      </c>
      <c r="O1323">
        <v>2019</v>
      </c>
      <c r="P1323" t="s">
        <v>1597</v>
      </c>
      <c r="Q1323">
        <v>6</v>
      </c>
      <c r="R1323">
        <v>21</v>
      </c>
    </row>
    <row r="1324" spans="1:18" x14ac:dyDescent="0.3">
      <c r="A1324" t="s">
        <v>3724</v>
      </c>
      <c r="B1324" t="s">
        <v>558</v>
      </c>
      <c r="C1324" t="s">
        <v>4114</v>
      </c>
      <c r="J1324">
        <v>-1</v>
      </c>
      <c r="M1324" t="s">
        <v>1420</v>
      </c>
      <c r="N1324" t="s">
        <v>1033</v>
      </c>
      <c r="O1324">
        <v>2019</v>
      </c>
      <c r="P1324" t="s">
        <v>4</v>
      </c>
      <c r="Q1324">
        <v>9</v>
      </c>
      <c r="R1324">
        <v>15</v>
      </c>
    </row>
    <row r="1325" spans="1:18" x14ac:dyDescent="0.3">
      <c r="A1325" t="s">
        <v>3724</v>
      </c>
      <c r="B1325" t="s">
        <v>559</v>
      </c>
      <c r="C1325" t="s">
        <v>3846</v>
      </c>
      <c r="J1325">
        <v>-1</v>
      </c>
      <c r="M1325" t="s">
        <v>1154</v>
      </c>
      <c r="N1325" t="s">
        <v>856</v>
      </c>
      <c r="O1325">
        <v>2019</v>
      </c>
      <c r="P1325" t="s">
        <v>4</v>
      </c>
      <c r="Q1325">
        <v>11</v>
      </c>
      <c r="R1325">
        <v>28</v>
      </c>
    </row>
    <row r="1326" spans="1:18" x14ac:dyDescent="0.3">
      <c r="A1326" t="s">
        <v>3724</v>
      </c>
      <c r="B1326" t="s">
        <v>3343</v>
      </c>
      <c r="C1326" t="s">
        <v>4940</v>
      </c>
      <c r="J1326">
        <v>-1</v>
      </c>
      <c r="M1326" t="s">
        <v>3341</v>
      </c>
      <c r="N1326" t="s">
        <v>3342</v>
      </c>
      <c r="O1326">
        <v>2019</v>
      </c>
      <c r="P1326" t="s">
        <v>1597</v>
      </c>
      <c r="Q1326">
        <v>7</v>
      </c>
      <c r="R1326">
        <v>15</v>
      </c>
    </row>
    <row r="1327" spans="1:18" x14ac:dyDescent="0.3">
      <c r="A1327" t="s">
        <v>3724</v>
      </c>
      <c r="B1327" t="s">
        <v>560</v>
      </c>
      <c r="C1327" t="s">
        <v>4027</v>
      </c>
      <c r="J1327">
        <v>-1</v>
      </c>
      <c r="M1327" t="s">
        <v>1335</v>
      </c>
      <c r="N1327" t="s">
        <v>1034</v>
      </c>
      <c r="O1327">
        <v>2019</v>
      </c>
      <c r="P1327" t="s">
        <v>4</v>
      </c>
      <c r="Q1327">
        <v>25</v>
      </c>
      <c r="R1327">
        <v>35</v>
      </c>
    </row>
    <row r="1328" spans="1:18" x14ac:dyDescent="0.3">
      <c r="A1328" t="s">
        <v>3724</v>
      </c>
      <c r="B1328" t="s">
        <v>561</v>
      </c>
      <c r="C1328" t="s">
        <v>3752</v>
      </c>
      <c r="J1328">
        <v>-1</v>
      </c>
      <c r="M1328" t="s">
        <v>1062</v>
      </c>
      <c r="N1328" t="s">
        <v>880</v>
      </c>
      <c r="O1328">
        <v>2019</v>
      </c>
      <c r="P1328" t="s">
        <v>4</v>
      </c>
      <c r="Q1328">
        <v>7</v>
      </c>
      <c r="R1328">
        <v>20</v>
      </c>
    </row>
    <row r="1329" spans="1:18" x14ac:dyDescent="0.3">
      <c r="A1329" t="s">
        <v>3724</v>
      </c>
      <c r="B1329" t="s">
        <v>562</v>
      </c>
      <c r="C1329" t="s">
        <v>3972</v>
      </c>
      <c r="J1329">
        <v>-1</v>
      </c>
      <c r="M1329" t="s">
        <v>1280</v>
      </c>
      <c r="N1329" t="s">
        <v>1035</v>
      </c>
      <c r="O1329">
        <v>2019</v>
      </c>
      <c r="P1329" t="s">
        <v>4</v>
      </c>
      <c r="Q1329">
        <v>11</v>
      </c>
      <c r="R1329">
        <v>27</v>
      </c>
    </row>
    <row r="1330" spans="1:18" x14ac:dyDescent="0.3">
      <c r="A1330" t="s">
        <v>3724</v>
      </c>
      <c r="B1330" t="s">
        <v>3235</v>
      </c>
      <c r="C1330" t="s">
        <v>4904</v>
      </c>
      <c r="J1330">
        <v>-1</v>
      </c>
      <c r="M1330" t="s">
        <v>3233</v>
      </c>
      <c r="N1330" t="s">
        <v>3234</v>
      </c>
      <c r="O1330">
        <v>2019</v>
      </c>
      <c r="P1330" t="s">
        <v>1597</v>
      </c>
      <c r="Q1330">
        <v>7</v>
      </c>
      <c r="R1330">
        <v>3</v>
      </c>
    </row>
    <row r="1331" spans="1:18" x14ac:dyDescent="0.3">
      <c r="A1331" t="s">
        <v>3724</v>
      </c>
      <c r="B1331" t="s">
        <v>563</v>
      </c>
      <c r="C1331" t="s">
        <v>3878</v>
      </c>
      <c r="J1331">
        <v>-1</v>
      </c>
      <c r="M1331" t="s">
        <v>1186</v>
      </c>
      <c r="N1331" t="s">
        <v>998</v>
      </c>
      <c r="O1331">
        <v>2019</v>
      </c>
      <c r="P1331" t="s">
        <v>4</v>
      </c>
      <c r="Q1331">
        <v>15</v>
      </c>
      <c r="R1331">
        <v>37</v>
      </c>
    </row>
    <row r="1332" spans="1:18" x14ac:dyDescent="0.3">
      <c r="A1332" t="s">
        <v>3724</v>
      </c>
      <c r="B1332" t="s">
        <v>564</v>
      </c>
      <c r="C1332" t="s">
        <v>4254</v>
      </c>
      <c r="J1332">
        <v>-1</v>
      </c>
      <c r="M1332" t="s">
        <v>1560</v>
      </c>
      <c r="N1332" t="s">
        <v>1036</v>
      </c>
      <c r="O1332">
        <v>2019</v>
      </c>
      <c r="P1332" t="s">
        <v>4</v>
      </c>
      <c r="Q1332">
        <v>0</v>
      </c>
      <c r="R1332">
        <v>17</v>
      </c>
    </row>
    <row r="1333" spans="1:18" x14ac:dyDescent="0.3">
      <c r="A1333" t="s">
        <v>3724</v>
      </c>
      <c r="B1333" t="s">
        <v>2575</v>
      </c>
      <c r="C1333" t="s">
        <v>4684</v>
      </c>
      <c r="J1333">
        <v>-1</v>
      </c>
      <c r="M1333" t="s">
        <v>2573</v>
      </c>
      <c r="N1333" t="s">
        <v>2574</v>
      </c>
      <c r="O1333">
        <v>2019</v>
      </c>
      <c r="P1333" t="s">
        <v>1597</v>
      </c>
      <c r="Q1333">
        <v>11</v>
      </c>
      <c r="R1333">
        <v>28</v>
      </c>
    </row>
    <row r="1334" spans="1:18" x14ac:dyDescent="0.3">
      <c r="A1334" t="s">
        <v>3724</v>
      </c>
      <c r="B1334" t="s">
        <v>3277</v>
      </c>
      <c r="C1334" t="s">
        <v>4918</v>
      </c>
      <c r="J1334">
        <v>-1</v>
      </c>
      <c r="M1334" t="s">
        <v>3275</v>
      </c>
      <c r="N1334" t="s">
        <v>3276</v>
      </c>
      <c r="O1334">
        <v>2019</v>
      </c>
      <c r="P1334" t="s">
        <v>1597</v>
      </c>
      <c r="Q1334">
        <v>11</v>
      </c>
      <c r="R1334">
        <v>24</v>
      </c>
    </row>
    <row r="1335" spans="1:18" x14ac:dyDescent="0.3">
      <c r="A1335" t="s">
        <v>3724</v>
      </c>
      <c r="B1335" t="s">
        <v>3439</v>
      </c>
      <c r="C1335" t="s">
        <v>4972</v>
      </c>
      <c r="J1335">
        <v>-1</v>
      </c>
      <c r="M1335" t="s">
        <v>3437</v>
      </c>
      <c r="N1335" t="s">
        <v>3438</v>
      </c>
      <c r="O1335">
        <v>2019</v>
      </c>
      <c r="P1335" t="s">
        <v>1597</v>
      </c>
      <c r="Q1335">
        <v>3</v>
      </c>
      <c r="R1335">
        <v>6</v>
      </c>
    </row>
  </sheetData>
  <autoFilter ref="A1:R1335" xr:uid="{82FACA9B-3725-447B-B993-E1E5B57DF1AC}">
    <sortState xmlns:xlrd2="http://schemas.microsoft.com/office/spreadsheetml/2017/richdata2" ref="A2:R1335">
      <sortCondition ref="B2:B1335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A9B6-2835-46A0-B4E3-89E1582E3E13}">
  <dimension ref="A1:K7"/>
  <sheetViews>
    <sheetView workbookViewId="0">
      <selection activeCell="D10" sqref="D10"/>
    </sheetView>
  </sheetViews>
  <sheetFormatPr defaultRowHeight="14.4" x14ac:dyDescent="0.3"/>
  <sheetData>
    <row r="1" spans="1:11" x14ac:dyDescent="0.3">
      <c r="A1" t="s">
        <v>5123</v>
      </c>
    </row>
    <row r="2" spans="1:11" x14ac:dyDescent="0.3">
      <c r="A2" s="5" t="s">
        <v>5122</v>
      </c>
    </row>
    <row r="3" spans="1:11" x14ac:dyDescent="0.3">
      <c r="A3" s="5" t="s">
        <v>5121</v>
      </c>
    </row>
    <row r="4" spans="1:11" ht="34.799999999999997" customHeight="1" x14ac:dyDescent="0.3">
      <c r="A4" t="s">
        <v>5141</v>
      </c>
      <c r="B4" s="34" t="s">
        <v>5142</v>
      </c>
      <c r="C4" s="34"/>
      <c r="D4" s="34"/>
      <c r="E4" s="34"/>
      <c r="F4" s="34"/>
      <c r="G4" s="34"/>
      <c r="H4" s="34"/>
      <c r="I4" s="34"/>
      <c r="J4" s="34"/>
      <c r="K4" s="34"/>
    </row>
    <row r="6" spans="1:11" x14ac:dyDescent="0.3">
      <c r="A6" t="s">
        <v>5139</v>
      </c>
    </row>
    <row r="7" spans="1:11" x14ac:dyDescent="0.3">
      <c r="A7" s="5" t="s">
        <v>5138</v>
      </c>
    </row>
  </sheetData>
  <mergeCells count="1">
    <mergeCell ref="B4:K4"/>
  </mergeCells>
  <hyperlinks>
    <hyperlink ref="A3" r:id="rId1" xr:uid="{F9273904-8C9B-47A6-88F7-96F84617124B}"/>
    <hyperlink ref="A2" r:id="rId2" xr:uid="{FEA30B6F-9CD4-43A4-A702-07B90BA7141C}"/>
    <hyperlink ref="A7" r:id="rId3" xr:uid="{8230D43B-9CE4-42EC-8011-2A067C64094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05BB-1947-4A27-8D0D-3784943314A7}">
  <dimension ref="A3:M56"/>
  <sheetViews>
    <sheetView workbookViewId="0">
      <selection activeCell="D57" sqref="D57"/>
    </sheetView>
  </sheetViews>
  <sheetFormatPr defaultRowHeight="14.4" x14ac:dyDescent="0.3"/>
  <cols>
    <col min="1" max="1" width="13.88671875" bestFit="1" customWidth="1"/>
    <col min="2" max="2" width="15.5546875" bestFit="1" customWidth="1"/>
    <col min="3" max="3" width="4" bestFit="1" customWidth="1"/>
    <col min="4" max="5" width="10.77734375" bestFit="1" customWidth="1"/>
    <col min="9" max="9" width="13.5546875" bestFit="1" customWidth="1"/>
    <col min="10" max="10" width="13.5546875" customWidth="1"/>
  </cols>
  <sheetData>
    <row r="3" spans="1:13" x14ac:dyDescent="0.3">
      <c r="A3" s="1" t="s">
        <v>5066</v>
      </c>
      <c r="B3" s="1" t="s">
        <v>5067</v>
      </c>
      <c r="G3" t="s">
        <v>5066</v>
      </c>
      <c r="H3" t="s">
        <v>5067</v>
      </c>
      <c r="M3" s="4"/>
    </row>
    <row r="4" spans="1:13" x14ac:dyDescent="0.3">
      <c r="A4" s="1" t="s">
        <v>5064</v>
      </c>
      <c r="B4" t="s">
        <v>4</v>
      </c>
      <c r="C4" t="s">
        <v>1597</v>
      </c>
      <c r="D4" t="s">
        <v>5065</v>
      </c>
      <c r="G4" t="s">
        <v>5064</v>
      </c>
      <c r="H4" t="s">
        <v>4</v>
      </c>
      <c r="I4" t="s">
        <v>1597</v>
      </c>
      <c r="J4" t="s">
        <v>5065</v>
      </c>
    </row>
    <row r="5" spans="1:13" x14ac:dyDescent="0.3">
      <c r="A5" s="2">
        <v>1</v>
      </c>
      <c r="B5" s="3">
        <v>2</v>
      </c>
      <c r="C5" s="3">
        <v>8</v>
      </c>
      <c r="D5" s="3">
        <v>10</v>
      </c>
      <c r="G5">
        <v>1</v>
      </c>
      <c r="H5">
        <v>2</v>
      </c>
      <c r="I5">
        <v>8</v>
      </c>
      <c r="J5">
        <v>10</v>
      </c>
    </row>
    <row r="6" spans="1:13" x14ac:dyDescent="0.3">
      <c r="A6" s="2">
        <v>2</v>
      </c>
      <c r="B6" s="3">
        <v>1</v>
      </c>
      <c r="C6" s="3"/>
      <c r="D6" s="3">
        <v>1</v>
      </c>
      <c r="G6">
        <v>2</v>
      </c>
      <c r="H6">
        <v>1</v>
      </c>
      <c r="J6">
        <v>1</v>
      </c>
    </row>
    <row r="7" spans="1:13" x14ac:dyDescent="0.3">
      <c r="A7" s="2">
        <v>3</v>
      </c>
      <c r="B7" s="3">
        <v>19</v>
      </c>
      <c r="C7" s="3">
        <v>24</v>
      </c>
      <c r="D7" s="3">
        <v>43</v>
      </c>
      <c r="G7">
        <v>3</v>
      </c>
      <c r="H7">
        <v>19</v>
      </c>
      <c r="I7">
        <v>24</v>
      </c>
      <c r="J7">
        <v>43</v>
      </c>
    </row>
    <row r="8" spans="1:13" x14ac:dyDescent="0.3">
      <c r="A8" s="2">
        <v>4</v>
      </c>
      <c r="B8" s="3">
        <v>5</v>
      </c>
      <c r="C8" s="3">
        <v>4</v>
      </c>
      <c r="D8" s="3">
        <v>9</v>
      </c>
      <c r="G8">
        <v>4</v>
      </c>
      <c r="H8">
        <v>5</v>
      </c>
      <c r="I8">
        <v>4</v>
      </c>
      <c r="J8">
        <v>9</v>
      </c>
    </row>
    <row r="9" spans="1:13" x14ac:dyDescent="0.3">
      <c r="A9" s="2">
        <v>5</v>
      </c>
      <c r="B9" s="3">
        <v>16</v>
      </c>
      <c r="C9" s="3">
        <v>17</v>
      </c>
      <c r="D9" s="3">
        <v>33</v>
      </c>
      <c r="G9">
        <v>5</v>
      </c>
      <c r="H9">
        <v>16</v>
      </c>
      <c r="I9">
        <v>17</v>
      </c>
      <c r="J9">
        <v>33</v>
      </c>
    </row>
    <row r="10" spans="1:13" x14ac:dyDescent="0.3">
      <c r="A10" s="2">
        <v>6</v>
      </c>
      <c r="B10" s="3">
        <v>29</v>
      </c>
      <c r="C10" s="3">
        <v>36</v>
      </c>
      <c r="D10" s="3">
        <v>65</v>
      </c>
      <c r="G10">
        <v>6</v>
      </c>
      <c r="H10">
        <v>29</v>
      </c>
      <c r="I10">
        <v>36</v>
      </c>
      <c r="J10">
        <v>65</v>
      </c>
    </row>
    <row r="11" spans="1:13" x14ac:dyDescent="0.3">
      <c r="A11" s="2">
        <v>7</v>
      </c>
      <c r="B11" s="3">
        <v>21</v>
      </c>
      <c r="C11" s="3">
        <v>34</v>
      </c>
      <c r="D11" s="3">
        <v>55</v>
      </c>
      <c r="G11">
        <v>7</v>
      </c>
      <c r="H11">
        <v>21</v>
      </c>
      <c r="I11">
        <v>34</v>
      </c>
      <c r="J11">
        <v>55</v>
      </c>
    </row>
    <row r="12" spans="1:13" x14ac:dyDescent="0.3">
      <c r="A12" s="2">
        <v>8</v>
      </c>
      <c r="B12" s="3">
        <v>12</v>
      </c>
      <c r="C12" s="3">
        <v>26</v>
      </c>
      <c r="D12" s="3">
        <v>38</v>
      </c>
      <c r="G12">
        <v>8</v>
      </c>
      <c r="H12">
        <v>12</v>
      </c>
      <c r="I12">
        <v>26</v>
      </c>
      <c r="J12">
        <v>38</v>
      </c>
    </row>
    <row r="13" spans="1:13" x14ac:dyDescent="0.3">
      <c r="A13" s="2">
        <v>9</v>
      </c>
      <c r="B13" s="3">
        <v>21</v>
      </c>
      <c r="C13" s="3">
        <v>23</v>
      </c>
      <c r="D13" s="3">
        <v>44</v>
      </c>
      <c r="G13">
        <v>9</v>
      </c>
      <c r="H13">
        <v>21</v>
      </c>
      <c r="I13">
        <v>23</v>
      </c>
      <c r="J13">
        <v>44</v>
      </c>
    </row>
    <row r="14" spans="1:13" x14ac:dyDescent="0.3">
      <c r="A14" s="2">
        <v>10</v>
      </c>
      <c r="B14" s="3">
        <v>7</v>
      </c>
      <c r="C14" s="3">
        <v>4</v>
      </c>
      <c r="D14" s="3">
        <v>11</v>
      </c>
      <c r="G14">
        <v>10</v>
      </c>
      <c r="H14">
        <v>7</v>
      </c>
      <c r="I14">
        <v>4</v>
      </c>
      <c r="J14">
        <v>11</v>
      </c>
    </row>
    <row r="15" spans="1:13" x14ac:dyDescent="0.3">
      <c r="A15" s="2">
        <v>11</v>
      </c>
      <c r="B15" s="3">
        <v>9</v>
      </c>
      <c r="C15" s="3">
        <v>11</v>
      </c>
      <c r="D15" s="3">
        <v>20</v>
      </c>
      <c r="G15">
        <v>11</v>
      </c>
      <c r="H15">
        <v>9</v>
      </c>
      <c r="I15">
        <v>11</v>
      </c>
      <c r="J15">
        <v>20</v>
      </c>
    </row>
    <row r="16" spans="1:13" x14ac:dyDescent="0.3">
      <c r="A16" s="2">
        <v>12</v>
      </c>
      <c r="B16" s="3">
        <v>6</v>
      </c>
      <c r="C16" s="3">
        <v>10</v>
      </c>
      <c r="D16" s="3">
        <v>16</v>
      </c>
      <c r="G16">
        <v>12</v>
      </c>
      <c r="H16">
        <v>6</v>
      </c>
      <c r="I16">
        <v>10</v>
      </c>
      <c r="J16">
        <v>16</v>
      </c>
    </row>
    <row r="17" spans="1:10" x14ac:dyDescent="0.3">
      <c r="A17" s="2">
        <v>13</v>
      </c>
      <c r="B17" s="3">
        <v>4</v>
      </c>
      <c r="C17" s="3">
        <v>8</v>
      </c>
      <c r="D17" s="3">
        <v>12</v>
      </c>
      <c r="G17">
        <v>13</v>
      </c>
      <c r="H17">
        <v>4</v>
      </c>
      <c r="I17">
        <v>8</v>
      </c>
      <c r="J17">
        <v>12</v>
      </c>
    </row>
    <row r="18" spans="1:10" x14ac:dyDescent="0.3">
      <c r="A18" s="2">
        <v>14</v>
      </c>
      <c r="B18" s="3">
        <v>3</v>
      </c>
      <c r="C18" s="3">
        <v>5</v>
      </c>
      <c r="D18" s="3">
        <v>8</v>
      </c>
      <c r="G18">
        <v>14</v>
      </c>
      <c r="H18">
        <v>3</v>
      </c>
      <c r="I18">
        <v>5</v>
      </c>
      <c r="J18">
        <v>8</v>
      </c>
    </row>
    <row r="19" spans="1:10" x14ac:dyDescent="0.3">
      <c r="A19" s="2">
        <v>15</v>
      </c>
      <c r="B19" s="3">
        <v>15</v>
      </c>
      <c r="C19" s="3">
        <v>25</v>
      </c>
      <c r="D19" s="3">
        <v>40</v>
      </c>
      <c r="G19">
        <v>15</v>
      </c>
      <c r="H19">
        <v>15</v>
      </c>
      <c r="I19">
        <v>25</v>
      </c>
      <c r="J19">
        <v>40</v>
      </c>
    </row>
    <row r="20" spans="1:10" x14ac:dyDescent="0.3">
      <c r="A20" s="2">
        <v>16</v>
      </c>
      <c r="B20" s="3">
        <v>43</v>
      </c>
      <c r="C20" s="3">
        <v>52</v>
      </c>
      <c r="D20" s="3">
        <v>95</v>
      </c>
      <c r="G20">
        <v>16</v>
      </c>
      <c r="H20">
        <v>43</v>
      </c>
      <c r="I20">
        <v>52</v>
      </c>
      <c r="J20">
        <v>95</v>
      </c>
    </row>
    <row r="21" spans="1:10" x14ac:dyDescent="0.3">
      <c r="A21" s="2">
        <v>17</v>
      </c>
      <c r="B21" s="3">
        <v>21</v>
      </c>
      <c r="C21" s="3">
        <v>42</v>
      </c>
      <c r="D21" s="3">
        <v>63</v>
      </c>
      <c r="G21">
        <v>17</v>
      </c>
      <c r="H21">
        <v>21</v>
      </c>
      <c r="I21">
        <v>42</v>
      </c>
      <c r="J21">
        <v>63</v>
      </c>
    </row>
    <row r="22" spans="1:10" x14ac:dyDescent="0.3">
      <c r="A22" s="2">
        <v>18</v>
      </c>
      <c r="B22" s="3">
        <v>5</v>
      </c>
      <c r="C22" s="3">
        <v>10</v>
      </c>
      <c r="D22" s="3">
        <v>15</v>
      </c>
      <c r="G22">
        <v>18</v>
      </c>
      <c r="H22">
        <v>5</v>
      </c>
      <c r="I22">
        <v>10</v>
      </c>
      <c r="J22">
        <v>15</v>
      </c>
    </row>
    <row r="23" spans="1:10" x14ac:dyDescent="0.3">
      <c r="A23" s="2">
        <v>20</v>
      </c>
      <c r="B23" s="3">
        <v>46</v>
      </c>
      <c r="C23" s="3">
        <v>39</v>
      </c>
      <c r="D23" s="3">
        <v>85</v>
      </c>
      <c r="G23">
        <v>19</v>
      </c>
      <c r="H23">
        <v>2</v>
      </c>
      <c r="I23">
        <v>1</v>
      </c>
      <c r="J23">
        <v>3</v>
      </c>
    </row>
    <row r="24" spans="1:10" x14ac:dyDescent="0.3">
      <c r="A24" s="2">
        <v>21</v>
      </c>
      <c r="B24" s="3">
        <v>19</v>
      </c>
      <c r="C24" s="3">
        <v>32</v>
      </c>
      <c r="D24" s="3">
        <v>51</v>
      </c>
      <c r="G24">
        <v>20</v>
      </c>
      <c r="H24">
        <v>46</v>
      </c>
      <c r="I24">
        <v>39</v>
      </c>
      <c r="J24">
        <v>85</v>
      </c>
    </row>
    <row r="25" spans="1:10" x14ac:dyDescent="0.3">
      <c r="A25" s="2">
        <v>22</v>
      </c>
      <c r="B25" s="3">
        <v>7</v>
      </c>
      <c r="C25" s="3">
        <v>14</v>
      </c>
      <c r="D25" s="3">
        <v>21</v>
      </c>
      <c r="G25">
        <v>21</v>
      </c>
      <c r="H25">
        <v>19</v>
      </c>
      <c r="I25">
        <v>32</v>
      </c>
      <c r="J25">
        <v>51</v>
      </c>
    </row>
    <row r="26" spans="1:10" x14ac:dyDescent="0.3">
      <c r="A26" s="2">
        <v>23</v>
      </c>
      <c r="B26" s="3">
        <v>2</v>
      </c>
      <c r="C26" s="3">
        <v>6</v>
      </c>
      <c r="D26" s="3">
        <v>8</v>
      </c>
      <c r="G26">
        <v>22</v>
      </c>
      <c r="H26">
        <v>7</v>
      </c>
      <c r="I26">
        <v>14</v>
      </c>
      <c r="J26">
        <v>21</v>
      </c>
    </row>
    <row r="27" spans="1:10" x14ac:dyDescent="0.3">
      <c r="A27" s="2">
        <v>24</v>
      </c>
      <c r="B27" s="3">
        <v>35</v>
      </c>
      <c r="C27" s="3">
        <v>71</v>
      </c>
      <c r="D27" s="3">
        <v>106</v>
      </c>
      <c r="G27">
        <v>23</v>
      </c>
      <c r="H27">
        <v>2</v>
      </c>
      <c r="I27">
        <v>6</v>
      </c>
      <c r="J27">
        <v>8</v>
      </c>
    </row>
    <row r="28" spans="1:10" x14ac:dyDescent="0.3">
      <c r="A28" s="2">
        <v>25</v>
      </c>
      <c r="B28" s="3">
        <v>6</v>
      </c>
      <c r="C28" s="3">
        <v>9</v>
      </c>
      <c r="D28" s="3">
        <v>15</v>
      </c>
      <c r="G28">
        <v>24</v>
      </c>
      <c r="H28">
        <v>35</v>
      </c>
      <c r="I28">
        <v>71</v>
      </c>
      <c r="J28">
        <v>106</v>
      </c>
    </row>
    <row r="29" spans="1:10" x14ac:dyDescent="0.3">
      <c r="A29" s="2">
        <v>26</v>
      </c>
      <c r="B29" s="3">
        <v>4</v>
      </c>
      <c r="C29" s="3">
        <v>9</v>
      </c>
      <c r="D29" s="3">
        <v>13</v>
      </c>
      <c r="G29">
        <v>25</v>
      </c>
      <c r="H29">
        <v>6</v>
      </c>
      <c r="I29">
        <v>9</v>
      </c>
      <c r="J29">
        <v>15</v>
      </c>
    </row>
    <row r="30" spans="1:10" x14ac:dyDescent="0.3">
      <c r="A30" s="2">
        <v>27</v>
      </c>
      <c r="B30" s="3">
        <v>40</v>
      </c>
      <c r="C30" s="3">
        <v>32</v>
      </c>
      <c r="D30" s="3">
        <v>72</v>
      </c>
      <c r="G30">
        <v>26</v>
      </c>
      <c r="H30">
        <v>4</v>
      </c>
      <c r="I30">
        <v>9</v>
      </c>
      <c r="J30">
        <v>13</v>
      </c>
    </row>
    <row r="31" spans="1:10" x14ac:dyDescent="0.3">
      <c r="A31" s="2">
        <v>28</v>
      </c>
      <c r="B31" s="3">
        <v>44</v>
      </c>
      <c r="C31" s="3">
        <v>68</v>
      </c>
      <c r="D31" s="3">
        <v>112</v>
      </c>
      <c r="G31">
        <v>27</v>
      </c>
      <c r="H31">
        <v>40</v>
      </c>
      <c r="I31">
        <v>32</v>
      </c>
      <c r="J31">
        <v>72</v>
      </c>
    </row>
    <row r="32" spans="1:10" x14ac:dyDescent="0.3">
      <c r="A32" s="2">
        <v>29</v>
      </c>
      <c r="B32" s="3">
        <v>18</v>
      </c>
      <c r="C32" s="3">
        <v>24</v>
      </c>
      <c r="D32" s="3">
        <v>42</v>
      </c>
      <c r="G32">
        <v>28</v>
      </c>
      <c r="H32">
        <v>44</v>
      </c>
      <c r="I32">
        <v>68</v>
      </c>
      <c r="J32">
        <v>112</v>
      </c>
    </row>
    <row r="33" spans="1:10" x14ac:dyDescent="0.3">
      <c r="A33" s="2">
        <v>30</v>
      </c>
      <c r="B33" s="3">
        <v>6</v>
      </c>
      <c r="C33" s="3">
        <v>10</v>
      </c>
      <c r="D33" s="3">
        <v>16</v>
      </c>
      <c r="G33">
        <v>29</v>
      </c>
      <c r="H33">
        <v>18</v>
      </c>
      <c r="I33">
        <v>24</v>
      </c>
      <c r="J33">
        <v>42</v>
      </c>
    </row>
    <row r="34" spans="1:10" x14ac:dyDescent="0.3">
      <c r="A34" s="2">
        <v>31</v>
      </c>
      <c r="B34" s="3">
        <v>6</v>
      </c>
      <c r="C34" s="3">
        <v>8</v>
      </c>
      <c r="D34" s="3">
        <v>14</v>
      </c>
      <c r="G34">
        <v>30</v>
      </c>
      <c r="H34">
        <v>6</v>
      </c>
      <c r="I34">
        <v>10</v>
      </c>
      <c r="J34">
        <v>16</v>
      </c>
    </row>
    <row r="35" spans="1:10" x14ac:dyDescent="0.3">
      <c r="A35" s="2">
        <v>32</v>
      </c>
      <c r="B35" s="3">
        <v>1</v>
      </c>
      <c r="C35" s="3">
        <v>1</v>
      </c>
      <c r="D35" s="3">
        <v>2</v>
      </c>
      <c r="G35">
        <v>31</v>
      </c>
      <c r="H35">
        <v>6</v>
      </c>
      <c r="I35">
        <v>8</v>
      </c>
      <c r="J35">
        <v>14</v>
      </c>
    </row>
    <row r="36" spans="1:10" x14ac:dyDescent="0.3">
      <c r="A36" s="2">
        <v>33</v>
      </c>
      <c r="B36" s="3">
        <v>3</v>
      </c>
      <c r="C36" s="3">
        <v>6</v>
      </c>
      <c r="D36" s="3">
        <v>9</v>
      </c>
      <c r="G36">
        <v>32</v>
      </c>
      <c r="H36">
        <v>1</v>
      </c>
      <c r="I36">
        <v>1</v>
      </c>
      <c r="J36">
        <v>2</v>
      </c>
    </row>
    <row r="37" spans="1:10" x14ac:dyDescent="0.3">
      <c r="A37" s="2">
        <v>34</v>
      </c>
      <c r="B37" s="3">
        <v>22</v>
      </c>
      <c r="C37" s="3">
        <v>24</v>
      </c>
      <c r="D37" s="3">
        <v>46</v>
      </c>
      <c r="G37">
        <v>33</v>
      </c>
      <c r="H37">
        <v>3</v>
      </c>
      <c r="I37">
        <v>6</v>
      </c>
      <c r="J37">
        <v>9</v>
      </c>
    </row>
    <row r="38" spans="1:10" x14ac:dyDescent="0.3">
      <c r="A38" s="2">
        <v>35</v>
      </c>
      <c r="B38" s="3">
        <v>2</v>
      </c>
      <c r="C38" s="3">
        <v>3</v>
      </c>
      <c r="D38" s="3">
        <v>5</v>
      </c>
      <c r="G38">
        <v>34</v>
      </c>
      <c r="H38">
        <v>22</v>
      </c>
      <c r="I38">
        <v>24</v>
      </c>
      <c r="J38">
        <v>46</v>
      </c>
    </row>
    <row r="39" spans="1:10" x14ac:dyDescent="0.3">
      <c r="A39" s="2">
        <v>36</v>
      </c>
      <c r="B39" s="3">
        <v>2</v>
      </c>
      <c r="C39" s="3">
        <v>5</v>
      </c>
      <c r="D39" s="3">
        <v>7</v>
      </c>
      <c r="G39">
        <v>35</v>
      </c>
      <c r="H39">
        <v>2</v>
      </c>
      <c r="I39">
        <v>3</v>
      </c>
      <c r="J39">
        <v>5</v>
      </c>
    </row>
    <row r="40" spans="1:10" x14ac:dyDescent="0.3">
      <c r="A40" s="2">
        <v>37</v>
      </c>
      <c r="B40" s="3">
        <v>26</v>
      </c>
      <c r="C40" s="3">
        <v>52</v>
      </c>
      <c r="D40" s="3">
        <v>78</v>
      </c>
      <c r="G40">
        <v>36</v>
      </c>
      <c r="H40">
        <v>2</v>
      </c>
      <c r="I40">
        <v>5</v>
      </c>
      <c r="J40">
        <v>7</v>
      </c>
    </row>
    <row r="41" spans="1:10" x14ac:dyDescent="0.3">
      <c r="A41" s="2">
        <v>38</v>
      </c>
      <c r="B41" s="3">
        <v>2</v>
      </c>
      <c r="C41" s="3">
        <v>4</v>
      </c>
      <c r="D41" s="3">
        <v>6</v>
      </c>
      <c r="G41">
        <v>37</v>
      </c>
      <c r="H41">
        <v>26</v>
      </c>
      <c r="I41">
        <v>52</v>
      </c>
      <c r="J41">
        <v>78</v>
      </c>
    </row>
    <row r="42" spans="1:10" x14ac:dyDescent="0.3">
      <c r="A42" s="2">
        <v>40</v>
      </c>
      <c r="B42" s="3">
        <v>1</v>
      </c>
      <c r="C42" s="3"/>
      <c r="D42" s="3">
        <v>1</v>
      </c>
      <c r="G42">
        <v>38</v>
      </c>
      <c r="H42">
        <v>2</v>
      </c>
      <c r="I42">
        <v>4</v>
      </c>
      <c r="J42">
        <v>6</v>
      </c>
    </row>
    <row r="43" spans="1:10" x14ac:dyDescent="0.3">
      <c r="A43" s="2">
        <v>41</v>
      </c>
      <c r="B43" s="3">
        <v>1</v>
      </c>
      <c r="C43" s="3">
        <v>1</v>
      </c>
      <c r="D43" s="3">
        <v>2</v>
      </c>
      <c r="G43">
        <v>39</v>
      </c>
      <c r="H43">
        <v>0</v>
      </c>
      <c r="I43">
        <v>0</v>
      </c>
      <c r="J43">
        <v>0</v>
      </c>
    </row>
    <row r="44" spans="1:10" x14ac:dyDescent="0.3">
      <c r="A44" s="2">
        <v>42</v>
      </c>
      <c r="B44" s="3">
        <v>8</v>
      </c>
      <c r="C44" s="3">
        <v>3</v>
      </c>
      <c r="D44" s="3">
        <v>11</v>
      </c>
      <c r="G44">
        <v>40</v>
      </c>
      <c r="H44">
        <v>1</v>
      </c>
      <c r="J44">
        <v>1</v>
      </c>
    </row>
    <row r="45" spans="1:10" x14ac:dyDescent="0.3">
      <c r="A45" s="2">
        <v>44</v>
      </c>
      <c r="B45" s="3">
        <v>3</v>
      </c>
      <c r="C45" s="3"/>
      <c r="D45" s="3">
        <v>3</v>
      </c>
      <c r="G45">
        <v>41</v>
      </c>
      <c r="H45">
        <v>1</v>
      </c>
      <c r="I45">
        <v>1</v>
      </c>
      <c r="J45">
        <v>2</v>
      </c>
    </row>
    <row r="46" spans="1:10" x14ac:dyDescent="0.3">
      <c r="A46" s="2">
        <v>45</v>
      </c>
      <c r="B46" s="3">
        <v>4</v>
      </c>
      <c r="C46" s="3">
        <v>3</v>
      </c>
      <c r="D46" s="3">
        <v>7</v>
      </c>
      <c r="G46">
        <v>42</v>
      </c>
      <c r="H46">
        <v>8</v>
      </c>
      <c r="I46">
        <v>3</v>
      </c>
      <c r="J46">
        <v>11</v>
      </c>
    </row>
    <row r="47" spans="1:10" x14ac:dyDescent="0.3">
      <c r="A47" s="2">
        <v>46</v>
      </c>
      <c r="B47" s="3">
        <v>1</v>
      </c>
      <c r="C47" s="3"/>
      <c r="D47" s="3">
        <v>1</v>
      </c>
      <c r="G47">
        <v>43</v>
      </c>
      <c r="H47">
        <v>0</v>
      </c>
      <c r="I47">
        <v>0</v>
      </c>
      <c r="J47">
        <v>0</v>
      </c>
    </row>
    <row r="48" spans="1:10" x14ac:dyDescent="0.3">
      <c r="A48" s="2">
        <v>47</v>
      </c>
      <c r="B48" s="3">
        <v>4</v>
      </c>
      <c r="C48" s="3">
        <v>1</v>
      </c>
      <c r="D48" s="3">
        <v>5</v>
      </c>
      <c r="G48">
        <v>44</v>
      </c>
      <c r="H48">
        <v>3</v>
      </c>
      <c r="J48">
        <v>3</v>
      </c>
    </row>
    <row r="49" spans="1:13" x14ac:dyDescent="0.3">
      <c r="A49" s="2">
        <v>49</v>
      </c>
      <c r="B49" s="3"/>
      <c r="C49" s="3">
        <v>1</v>
      </c>
      <c r="D49" s="3">
        <v>1</v>
      </c>
      <c r="G49">
        <v>45</v>
      </c>
      <c r="H49">
        <v>4</v>
      </c>
      <c r="I49">
        <v>3</v>
      </c>
      <c r="J49">
        <v>7</v>
      </c>
    </row>
    <row r="50" spans="1:13" x14ac:dyDescent="0.3">
      <c r="A50" s="2">
        <v>50</v>
      </c>
      <c r="B50" s="3"/>
      <c r="C50" s="3">
        <v>3</v>
      </c>
      <c r="D50" s="3">
        <v>3</v>
      </c>
      <c r="G50">
        <v>46</v>
      </c>
      <c r="H50">
        <v>1</v>
      </c>
      <c r="J50">
        <v>1</v>
      </c>
    </row>
    <row r="51" spans="1:13" x14ac:dyDescent="0.3">
      <c r="A51" s="2" t="s">
        <v>5125</v>
      </c>
      <c r="B51" s="3">
        <v>6</v>
      </c>
      <c r="C51" s="3">
        <v>4</v>
      </c>
      <c r="D51" s="3">
        <v>10</v>
      </c>
      <c r="G51">
        <v>47</v>
      </c>
      <c r="H51">
        <v>4</v>
      </c>
      <c r="I51">
        <v>1</v>
      </c>
      <c r="J51">
        <v>5</v>
      </c>
    </row>
    <row r="52" spans="1:13" x14ac:dyDescent="0.3">
      <c r="A52" s="2">
        <v>19</v>
      </c>
      <c r="B52" s="3">
        <v>2</v>
      </c>
      <c r="C52" s="3">
        <v>1</v>
      </c>
      <c r="D52" s="3">
        <v>3</v>
      </c>
      <c r="G52">
        <v>48</v>
      </c>
      <c r="H52">
        <v>1</v>
      </c>
      <c r="J52">
        <v>1</v>
      </c>
      <c r="M52" s="3"/>
    </row>
    <row r="53" spans="1:13" x14ac:dyDescent="0.3">
      <c r="A53" s="2">
        <v>48</v>
      </c>
      <c r="B53" s="3">
        <v>1</v>
      </c>
      <c r="C53" s="3"/>
      <c r="D53" s="3">
        <v>1</v>
      </c>
      <c r="G53">
        <v>49</v>
      </c>
      <c r="I53">
        <v>1</v>
      </c>
      <c r="J53">
        <v>1</v>
      </c>
    </row>
    <row r="54" spans="1:13" x14ac:dyDescent="0.3">
      <c r="A54" s="2" t="s">
        <v>5065</v>
      </c>
      <c r="B54" s="3">
        <v>561</v>
      </c>
      <c r="C54" s="3">
        <v>773</v>
      </c>
      <c r="D54" s="3">
        <v>1334</v>
      </c>
      <c r="G54">
        <v>50</v>
      </c>
      <c r="I54">
        <v>3</v>
      </c>
      <c r="J54">
        <v>3</v>
      </c>
    </row>
    <row r="55" spans="1:13" x14ac:dyDescent="0.3">
      <c r="G55" t="s">
        <v>5125</v>
      </c>
      <c r="H55">
        <v>6</v>
      </c>
      <c r="I55">
        <v>4</v>
      </c>
      <c r="J55">
        <v>10</v>
      </c>
    </row>
    <row r="56" spans="1:13" x14ac:dyDescent="0.3">
      <c r="G56" t="s">
        <v>5065</v>
      </c>
      <c r="H56">
        <v>561</v>
      </c>
      <c r="I56">
        <v>773</v>
      </c>
      <c r="J56">
        <v>1334</v>
      </c>
    </row>
  </sheetData>
  <sortState xmlns:xlrd2="http://schemas.microsoft.com/office/spreadsheetml/2017/richdata2" ref="G5:J53">
    <sortCondition ref="G5:G53"/>
  </sortState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C8B2C1BF02044CA5F963BEA9F8BD02" ma:contentTypeVersion="13" ma:contentTypeDescription="Create a new document." ma:contentTypeScope="" ma:versionID="c70951c486da7567781474a9b42f1be3">
  <xsd:schema xmlns:xsd="http://www.w3.org/2001/XMLSchema" xmlns:xs="http://www.w3.org/2001/XMLSchema" xmlns:p="http://schemas.microsoft.com/office/2006/metadata/properties" xmlns:ns3="d4757fc8-b744-4b66-831d-1fee89cf4a8d" xmlns:ns4="6d3b36eb-2851-452c-a148-be6890abc95e" targetNamespace="http://schemas.microsoft.com/office/2006/metadata/properties" ma:root="true" ma:fieldsID="c3b948e575867b819d086e07e0248eaa" ns3:_="" ns4:_="">
    <xsd:import namespace="d4757fc8-b744-4b66-831d-1fee89cf4a8d"/>
    <xsd:import namespace="6d3b36eb-2851-452c-a148-be6890abc95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7fc8-b744-4b66-831d-1fee89cf4a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b36eb-2851-452c-a148-be6890abc9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90C9F3-102A-4D71-AA46-F6764199D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7fc8-b744-4b66-831d-1fee89cf4a8d"/>
    <ds:schemaRef ds:uri="6d3b36eb-2851-452c-a148-be6890abc9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F2118A-CC23-439B-A93B-00889026EE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31AAC8-7886-4C20-A7E4-6F85263BB5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Top 10 Bottom 10</vt:lpstr>
      <vt:lpstr>By Ward Ranked</vt:lpstr>
      <vt:lpstr>By Ward All</vt:lpstr>
      <vt:lpstr>2019 Raid Addresses Approx</vt:lpstr>
      <vt:lpstr>Source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Sommer</dc:creator>
  <cp:lastModifiedBy>Neal Waltmire</cp:lastModifiedBy>
  <cp:lastPrinted>2021-05-03T02:49:36Z</cp:lastPrinted>
  <dcterms:created xsi:type="dcterms:W3CDTF">2021-04-08T21:10:50Z</dcterms:created>
  <dcterms:modified xsi:type="dcterms:W3CDTF">2021-05-05T12:15:34Z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0x01010026C8B2C1BF02044CA5F963BEA9F8BD02</vt:lpwstr>
  </property>
</Properties>
</file>